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firstSheet="1" activeTab="1"/>
  </bookViews>
  <sheets>
    <sheet name="地域防災訓練スケジュール" sheetId="1" state="hidden" r:id="rId1"/>
    <sheet name="申請兼請求" sheetId="2" r:id="rId2"/>
  </sheets>
  <definedNames>
    <definedName name="_xlnm.Print_Area" localSheetId="1">'申請兼請求'!$A$1:$AK$62</definedName>
    <definedName name="_xlnm.Print_Area" localSheetId="0">'地域防災訓練スケジュール'!$A$1:$E$22</definedName>
  </definedNames>
  <calcPr fullCalcOnLoad="1"/>
</workbook>
</file>

<file path=xl/sharedStrings.xml><?xml version="1.0" encoding="utf-8"?>
<sst xmlns="http://schemas.openxmlformats.org/spreadsheetml/2006/main" count="148" uniqueCount="115">
  <si>
    <t>地震</t>
  </si>
  <si>
    <t>№</t>
  </si>
  <si>
    <t>実施日時・場所</t>
  </si>
  <si>
    <t>参加学校名・組織名</t>
  </si>
  <si>
    <t>事業名称・内容・参加者数等</t>
  </si>
  <si>
    <t>想定災害</t>
  </si>
  <si>
    <t>水害</t>
  </si>
  <si>
    <t>地域防災訓練スケジュール</t>
  </si>
  <si>
    <t>市補助</t>
  </si>
  <si>
    <t>補助の別</t>
  </si>
  <si>
    <t>訓練内容の詳細につきましては各学校にお問い合わせください</t>
  </si>
  <si>
    <t>水害・地震</t>
  </si>
  <si>
    <t>年</t>
  </si>
  <si>
    <t>月</t>
  </si>
  <si>
    <t>日</t>
  </si>
  <si>
    <t>三田市長あて</t>
  </si>
  <si>
    <t>住所又は所在地</t>
  </si>
  <si>
    <t>記</t>
  </si>
  <si>
    <t>金</t>
  </si>
  <si>
    <t>地震・水害</t>
  </si>
  <si>
    <t>三田小学校
消防第一分団</t>
  </si>
  <si>
    <t>11月13日
三田小学校</t>
  </si>
  <si>
    <t>災害時要援護者支援訓練
地震を想定した避難訓練
水害を想定した防災訓練
参加者予定675名</t>
  </si>
  <si>
    <t>11月17日
弥生小学校</t>
  </si>
  <si>
    <t>災害時要援護者支援訓練
地震と火災を想定した避難訓練
消火訓練
参加者予定498名</t>
  </si>
  <si>
    <t>11月16日
富士小学校</t>
  </si>
  <si>
    <t>富士が丘小学校
富士が丘連合自治会</t>
  </si>
  <si>
    <t>災害時要援護者支援訓練
水害防災授業
ハザードマップ等を使用した図上訓練
震災想定避難訓練及び避難所開設訓練
参加者565名</t>
  </si>
  <si>
    <t>12月1日
狭間中学校</t>
  </si>
  <si>
    <t>弥生小学校
弥生が丘小学校PTA
弥生が丘自治会</t>
  </si>
  <si>
    <t>狭間小学校
狭間が丘連合自治会
狭間が丘地域各自主防災会
狭間が丘地域事業推進協議会「防災の輪」活動事業チーム</t>
  </si>
  <si>
    <t>災害時要援護者支援訓練
激甚災害を想定した防災訓練
防災作品展示等
講話
参加者450名</t>
  </si>
  <si>
    <t>12月2日
母子小学校</t>
  </si>
  <si>
    <t xml:space="preserve">母子幼稚園
母子小学校
母子区
永沢寺区
消防第4分団
</t>
  </si>
  <si>
    <t>災害時要援護者支援訓練
土砂災害等を想定した防災・避難訓練
炊き出し訓練
参加者102名</t>
  </si>
  <si>
    <t>1月17日
小野小学校</t>
  </si>
  <si>
    <t>小野小学校
小野区
小野区消防団</t>
  </si>
  <si>
    <t>災害時要援護者支援訓練
地震・水害想定避難訓練
初期消火訓練
参加者336名</t>
  </si>
  <si>
    <t>1月17日
学園小学校</t>
  </si>
  <si>
    <t>学園小学校
学園小学校区住民
学園小学校区まちづくり連絡会</t>
  </si>
  <si>
    <t>災害時要援護者支援訓練
地震想定避難訓練
避難所体験訓練
炊き出し訓練
参加者239名</t>
  </si>
  <si>
    <t>1月19日
藍小学校</t>
  </si>
  <si>
    <t>藍小学校
藍幼稚園
藍地区区長会
藍地区消防団
ふれあい協議会等</t>
  </si>
  <si>
    <t>災害時要援護者支援訓練
避難訓練・通報訓練・引き渡し訓練
水難訓練
水消火器・バケツリレー等
参加者350名</t>
  </si>
  <si>
    <t>1月19日
三輪小学校</t>
  </si>
  <si>
    <t>三輪小学校
三輪区自治会</t>
  </si>
  <si>
    <t>災害時要援護者支援訓練
地震を想定した避難訓練
消火訓練
防災学習
参加者544名</t>
  </si>
  <si>
    <t>11月15日
本庄小学校</t>
  </si>
  <si>
    <t>本庄小学校
本庄地区</t>
  </si>
  <si>
    <t>災害時要援護者支援訓練
水害と火災を想定した避難訓練
避難所開設訓練
炊き出し訓練
参加者156名</t>
  </si>
  <si>
    <t>あかしあ台小学校
あかしあ台自治会
ウッディタウン防災リーダー</t>
  </si>
  <si>
    <t xml:space="preserve">災害時要援護者支援訓練
地震想定避難訓練
救護訓練
初期消火訓練等
参加者550名
</t>
  </si>
  <si>
    <t>つつじが丘小学校
つつじが丘自治会住民</t>
  </si>
  <si>
    <t>災害時要援護者支援訓練
地震想定避難訓練
参加者367名</t>
  </si>
  <si>
    <t>1月15日
けやき台小学校</t>
  </si>
  <si>
    <t>けやき台小学校
けやき台自治会
けやき台自主防災会</t>
  </si>
  <si>
    <t>災害時要援護者支援訓練
地震災害を想定した避難訓練
防災授業
けやき台自主防災会による講話
参加者900名</t>
  </si>
  <si>
    <t>7月21日～7月22日
ゆりのき台小学校</t>
  </si>
  <si>
    <t>ゆりのき台小学校
ゆりのき台自治会
県民交流広場
ゆりのき子どもネットワーク</t>
  </si>
  <si>
    <t>災害時要援護者支援訓練
避難所訓練
炊き出し訓練
地震・豪雨等を想定した避難訓練
参加予定者230名</t>
  </si>
  <si>
    <t>1月17日
すずかけ台小学校</t>
  </si>
  <si>
    <t>すずかけ台小学校
すずかけ台自治会</t>
  </si>
  <si>
    <t>災害時要援護者支援訓練
地震避難訓練
講話
消火訓練
非常食試食体験等
参加者650名</t>
  </si>
  <si>
    <t>1月17日
武庫小学校</t>
  </si>
  <si>
    <t>武庫小学校
武庫が丘連合自治会</t>
  </si>
  <si>
    <t>災害時要援護者支援訓練
災害避難訓練
防災講話
災害救助訓練
参加者650名</t>
  </si>
  <si>
    <t>市・県補助</t>
  </si>
  <si>
    <t>12月1日
つつじが丘小学校</t>
  </si>
  <si>
    <t>1月23日
あかしあ台小学校</t>
  </si>
  <si>
    <t>令和</t>
  </si>
  <si>
    <t>(申請者)　　</t>
  </si>
  <si>
    <t>(担当者)</t>
  </si>
  <si>
    <t>氏名</t>
  </si>
  <si>
    <t>電話番号</t>
  </si>
  <si>
    <t>E-mail</t>
  </si>
  <si>
    <t>市処理欄</t>
  </si>
  <si>
    <t>本人確認</t>
  </si>
  <si>
    <t>確認担当者　所属：　　　　　　　　　　　　　　　　　氏名：</t>
  </si>
  <si>
    <t>三田市避難行動要支援者支援制度　個別避難計画作成支援金
交付申請書兼請求書</t>
  </si>
  <si>
    <t>円</t>
  </si>
  <si>
    <t>金融機関名
（☑）</t>
  </si>
  <si>
    <t>□</t>
  </si>
  <si>
    <t>銀行</t>
  </si>
  <si>
    <t>本店</t>
  </si>
  <si>
    <t>預金種別
（☑)</t>
  </si>
  <si>
    <t>信金</t>
  </si>
  <si>
    <t>支店</t>
  </si>
  <si>
    <t>信組</t>
  </si>
  <si>
    <t>出張所</t>
  </si>
  <si>
    <t>農協</t>
  </si>
  <si>
    <t>支所</t>
  </si>
  <si>
    <t>口座名義人</t>
  </si>
  <si>
    <t>カナ</t>
  </si>
  <si>
    <t>（カナ欄は、姓と名の間にスペース、濁点「゛」は1文字で記入）</t>
  </si>
  <si>
    <t>名義</t>
  </si>
  <si>
    <t>金融機関</t>
  </si>
  <si>
    <t>店番号</t>
  </si>
  <si>
    <t>コード</t>
  </si>
  <si>
    <t>□顔写真付公的証明書　　□その他(　　　　　　　　　　　　　　　　)</t>
  </si>
  <si>
    <t>・個別避難計画</t>
  </si>
  <si>
    <t>・その他</t>
  </si>
  <si>
    <t>口座
番号</t>
  </si>
  <si>
    <t>・</t>
  </si>
  <si>
    <t>件</t>
  </si>
  <si>
    <t>避難支援等関係者の団体名または名称</t>
  </si>
  <si>
    <t>避難支援等関係者の代表者名</t>
  </si>
  <si>
    <t>１　個別避難計画作成件数</t>
  </si>
  <si>
    <t>２　個別避難計画作成対象者氏名</t>
  </si>
  <si>
    <t>３　作成支援金請求額</t>
  </si>
  <si>
    <t>４　添付書類</t>
  </si>
  <si>
    <t>５　振込先</t>
  </si>
  <si>
    <t>　下記のとおり、個別避難計画作成支援金の交付を受けたいので、三田市避難行動要支援者支援</t>
  </si>
  <si>
    <t>制度個別避難計画作成支援金交付要綱第５条の規定により、請求します。</t>
  </si>
  <si>
    <t>□ 普通</t>
  </si>
  <si>
    <t>□ 当座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</si>
</sst>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&quot;付けで交付申請のあった補助金の交付については、下記のとおり決定したので、三田市補助金交付規則第5条第2項の規定により通知します。&quot;"/>
    <numFmt numFmtId="182" formatCode="&quot;三安指令第&quot;General&quot;号&quot;"/>
    <numFmt numFmtId="183" formatCode="&quot;金&quot;#,##0&quot;円&quot;"/>
    <numFmt numFmtId="184" formatCode="General&quot;校長&quot;"/>
    <numFmt numFmtId="185" formatCode="@&quot;校長&quot;"/>
    <numFmt numFmtId="186" formatCode="\ [$-411]ggge&quot;年&quot;m&quot;月&quot;d&quot;日&quot;&quot;付けで交付申請のあった補助金の交付については、下記のとおり決定したので、三田市補助金交付規則第5条第2項の規定により通知します。&quot;"/>
    <numFmt numFmtId="187" formatCode="&quot;三 安 指 令 第 &quot;General&quot; 号&quot;"/>
    <numFmt numFmtId="188" formatCode="[$-411]ggge&quot;年&quot;m&quot;月&quot;d&quot;日&quot;;@"/>
    <numFmt numFmtId="189" formatCode="&quot;金　&quot;#,##0&quot;　円&quot;"/>
    <numFmt numFmtId="190" formatCode="&quot;平成21年9月7日付　三安指令第&quot;General&quot;号&quot;"/>
    <numFmt numFmtId="191" formatCode="&quot;三 安 指 令 第 &quot;@&quot; 号&quot;"/>
    <numFmt numFmtId="192" formatCode="&quot;三安指令第 &quot;@&quot;号&quot;"/>
    <numFmt numFmtId="193" formatCode="&quot;三安指令第 &quot;@&quot; 号&quot;"/>
    <numFmt numFmtId="194" formatCode="@\ \ \ \ \ \ \ \ \ \ &quot;校長&quot;"/>
    <numFmt numFmtId="195" formatCode="m&quot;月&quot;d&quot;日&quot;;@"/>
    <numFmt numFmtId="196" formatCode="[$-411]ge\.m\.d;@"/>
    <numFmt numFmtId="197" formatCode="mmm\-yyyy"/>
    <numFmt numFmtId="198" formatCode="0_ ;[Red]\-0\ "/>
    <numFmt numFmtId="199" formatCode="#,##0_);[Red]\(#,##0\)"/>
    <numFmt numFmtId="200" formatCode="&quot;金　&quot;#,##0&quot;　円也&quot;"/>
    <numFmt numFmtId="201" formatCode="#,##0_);\(#,##0\)"/>
    <numFmt numFmtId="202" formatCode="&quot;(&quot;0&quot;)&quot;"/>
    <numFmt numFmtId="203" formatCode="#,##0_ "/>
    <numFmt numFmtId="204" formatCode="&quot;三田市立&quot;0"/>
    <numFmt numFmtId="205" formatCode="&quot;三田市立&quot;@"/>
    <numFmt numFmtId="206" formatCode="&quot;三田市立　&quot;@"/>
    <numFmt numFmtId="207" formatCode="h:mm;@"/>
    <numFmt numFmtId="208" formatCode="0&quot;人&quot;"/>
    <numFmt numFmtId="209" formatCode="0_);[Red]\(0\)"/>
    <numFmt numFmtId="210" formatCode="@&quot;長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56" fontId="2" fillId="0" borderId="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56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5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196" fontId="2" fillId="0" borderId="0" xfId="0" applyNumberFormat="1" applyFont="1" applyAlignment="1">
      <alignment horizontal="center" vertical="center"/>
    </xf>
    <xf numFmtId="0" fontId="7" fillId="0" borderId="0" xfId="62" applyFont="1">
      <alignment vertical="center"/>
      <protection/>
    </xf>
    <xf numFmtId="0" fontId="7" fillId="0" borderId="0" xfId="62" applyFont="1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202" fontId="7" fillId="0" borderId="0" xfId="62" applyNumberFormat="1" applyFont="1" applyBorder="1" applyAlignment="1">
      <alignment horizontal="center"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202" fontId="7" fillId="0" borderId="13" xfId="62" applyNumberFormat="1" applyFont="1" applyBorder="1" applyAlignment="1">
      <alignment horizontal="center" vertical="center"/>
      <protection/>
    </xf>
    <xf numFmtId="202" fontId="7" fillId="0" borderId="11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shrinkToFit="1"/>
    </xf>
    <xf numFmtId="208" fontId="9" fillId="0" borderId="0" xfId="0" applyNumberFormat="1" applyFont="1" applyBorder="1" applyAlignment="1">
      <alignment horizontal="center" shrinkToFit="1"/>
    </xf>
    <xf numFmtId="38" fontId="9" fillId="0" borderId="0" xfId="49" applyFont="1" applyBorder="1" applyAlignment="1">
      <alignment/>
    </xf>
    <xf numFmtId="38" fontId="9" fillId="0" borderId="0" xfId="0" applyNumberFormat="1" applyFont="1" applyBorder="1" applyAlignment="1">
      <alignment shrinkToFit="1"/>
    </xf>
    <xf numFmtId="195" fontId="9" fillId="0" borderId="0" xfId="0" applyNumberFormat="1" applyFont="1" applyBorder="1" applyAlignment="1">
      <alignment horizontal="center"/>
    </xf>
    <xf numFmtId="0" fontId="9" fillId="0" borderId="0" xfId="49" applyNumberFormat="1" applyFont="1" applyBorder="1" applyAlignment="1">
      <alignment horizontal="center"/>
    </xf>
    <xf numFmtId="0" fontId="9" fillId="0" borderId="0" xfId="49" applyNumberFormat="1" applyFont="1" applyBorder="1" applyAlignment="1">
      <alignment/>
    </xf>
    <xf numFmtId="0" fontId="45" fillId="0" borderId="0" xfId="61" applyFont="1">
      <alignment vertical="center"/>
      <protection/>
    </xf>
    <xf numFmtId="0" fontId="7" fillId="0" borderId="0" xfId="61" applyFont="1" applyAlignment="1">
      <alignment horizontal="distributed" vertical="center"/>
      <protection/>
    </xf>
    <xf numFmtId="0" fontId="9" fillId="0" borderId="0" xfId="49" applyNumberFormat="1" applyFont="1" applyBorder="1" applyAlignment="1">
      <alignment horizontal="right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9" fillId="0" borderId="0" xfId="49" applyNumberFormat="1" applyFont="1" applyBorder="1" applyAlignment="1">
      <alignment horizontal="center" vertical="center"/>
    </xf>
    <xf numFmtId="0" fontId="9" fillId="33" borderId="0" xfId="49" applyNumberFormat="1" applyFont="1" applyFill="1" applyBorder="1" applyAlignment="1">
      <alignment vertical="center"/>
    </xf>
    <xf numFmtId="0" fontId="7" fillId="0" borderId="0" xfId="61" applyFont="1" applyBorder="1">
      <alignment vertical="center"/>
      <protection/>
    </xf>
    <xf numFmtId="0" fontId="7" fillId="0" borderId="11" xfId="61" applyFont="1" applyBorder="1">
      <alignment vertical="center"/>
      <protection/>
    </xf>
    <xf numFmtId="0" fontId="45" fillId="0" borderId="11" xfId="61" applyFont="1" applyBorder="1">
      <alignment vertical="center"/>
      <protection/>
    </xf>
    <xf numFmtId="0" fontId="45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 shrinkToFit="1"/>
      <protection/>
    </xf>
    <xf numFmtId="0" fontId="7" fillId="0" borderId="0" xfId="61" applyFont="1" applyBorder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7" fillId="0" borderId="0" xfId="61" applyFont="1" applyAlignment="1">
      <alignment vertical="center" wrapText="1"/>
      <protection/>
    </xf>
    <xf numFmtId="201" fontId="7" fillId="0" borderId="0" xfId="61" applyNumberFormat="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45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left" vertical="center" wrapText="1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202" fontId="7" fillId="0" borderId="0" xfId="61" applyNumberFormat="1" applyFont="1" applyBorder="1" applyAlignment="1">
      <alignment horizontal="center"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5" xfId="61" applyFont="1" applyBorder="1" applyAlignment="1">
      <alignment horizontal="center" vertical="center"/>
      <protection/>
    </xf>
    <xf numFmtId="202" fontId="7" fillId="0" borderId="15" xfId="61" applyNumberFormat="1" applyFont="1" applyBorder="1" applyAlignment="1">
      <alignment horizontal="center" vertical="center"/>
      <protection/>
    </xf>
    <xf numFmtId="203" fontId="7" fillId="0" borderId="0" xfId="61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0" xfId="63" applyNumberFormat="1" applyFont="1" applyBorder="1" applyAlignment="1">
      <alignment horizontal="center" vertical="center" textRotation="255"/>
      <protection/>
    </xf>
    <xf numFmtId="0" fontId="9" fillId="0" borderId="0" xfId="63" applyNumberFormat="1" applyFont="1" applyBorder="1" applyAlignment="1">
      <alignment horizontal="center" vertical="center" shrinkToFit="1"/>
      <protection/>
    </xf>
    <xf numFmtId="0" fontId="9" fillId="0" borderId="0" xfId="63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distributed" vertical="center" indent="10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6" xfId="62" applyFont="1" applyBorder="1" applyAlignment="1">
      <alignment horizontal="left" vertical="center"/>
      <protection/>
    </xf>
    <xf numFmtId="202" fontId="7" fillId="0" borderId="16" xfId="62" applyNumberFormat="1" applyFont="1" applyBorder="1" applyAlignment="1">
      <alignment horizontal="left" vertical="center"/>
      <protection/>
    </xf>
    <xf numFmtId="202" fontId="7" fillId="0" borderId="16" xfId="62" applyNumberFormat="1" applyFont="1" applyBorder="1" applyAlignment="1">
      <alignment horizontal="center" vertical="center"/>
      <protection/>
    </xf>
    <xf numFmtId="0" fontId="7" fillId="0" borderId="17" xfId="62" applyFont="1" applyBorder="1" applyAlignment="1">
      <alignment vertical="center"/>
      <protection/>
    </xf>
    <xf numFmtId="202" fontId="7" fillId="0" borderId="0" xfId="62" applyNumberFormat="1" applyFont="1" applyBorder="1" applyAlignment="1">
      <alignment horizontal="left"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0" xfId="62" applyFont="1" applyBorder="1" applyAlignment="1">
      <alignment horizontal="center" vertical="center"/>
      <protection/>
    </xf>
    <xf numFmtId="202" fontId="7" fillId="0" borderId="20" xfId="62" applyNumberFormat="1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vertical="center"/>
      <protection/>
    </xf>
    <xf numFmtId="202" fontId="7" fillId="0" borderId="23" xfId="62" applyNumberFormat="1" applyFont="1" applyBorder="1" applyAlignment="1">
      <alignment horizontal="center"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3" fontId="9" fillId="0" borderId="0" xfId="0" applyNumberFormat="1" applyFont="1" applyFill="1" applyBorder="1" applyAlignment="1">
      <alignment/>
    </xf>
    <xf numFmtId="202" fontId="7" fillId="0" borderId="21" xfId="62" applyNumberFormat="1" applyFont="1" applyBorder="1" applyAlignment="1">
      <alignment vertical="center"/>
      <protection/>
    </xf>
    <xf numFmtId="202" fontId="7" fillId="0" borderId="25" xfId="62" applyNumberFormat="1" applyFont="1" applyBorder="1" applyAlignment="1">
      <alignment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202" fontId="7" fillId="0" borderId="22" xfId="62" applyNumberFormat="1" applyFont="1" applyBorder="1" applyAlignment="1">
      <alignment horizontal="center" vertical="center"/>
      <protection/>
    </xf>
    <xf numFmtId="202" fontId="7" fillId="0" borderId="12" xfId="62" applyNumberFormat="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26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0" fontId="7" fillId="0" borderId="26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201" fontId="7" fillId="0" borderId="0" xfId="61" applyNumberFormat="1" applyFont="1" applyBorder="1" applyAlignment="1">
      <alignment horizontal="center" vertical="center" wrapText="1"/>
      <protection/>
    </xf>
    <xf numFmtId="201" fontId="7" fillId="0" borderId="11" xfId="61" applyNumberFormat="1" applyFont="1" applyBorder="1" applyAlignment="1">
      <alignment horizontal="center" vertical="center" wrapText="1"/>
      <protection/>
    </xf>
    <xf numFmtId="202" fontId="10" fillId="0" borderId="21" xfId="62" applyNumberFormat="1" applyFont="1" applyBorder="1" applyAlignment="1">
      <alignment horizontal="center" vertical="center"/>
      <protection/>
    </xf>
    <xf numFmtId="202" fontId="10" fillId="0" borderId="16" xfId="62" applyNumberFormat="1" applyFont="1" applyBorder="1" applyAlignment="1">
      <alignment horizontal="center" vertical="center"/>
      <protection/>
    </xf>
    <xf numFmtId="202" fontId="10" fillId="0" borderId="25" xfId="62" applyNumberFormat="1" applyFont="1" applyBorder="1" applyAlignment="1">
      <alignment horizontal="center" vertical="center"/>
      <protection/>
    </xf>
    <xf numFmtId="202" fontId="10" fillId="0" borderId="11" xfId="62" applyNumberFormat="1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 wrapText="1"/>
      <protection/>
    </xf>
    <xf numFmtId="0" fontId="11" fillId="0" borderId="24" xfId="62" applyFont="1" applyBorder="1" applyAlignment="1">
      <alignment horizontal="center" vertical="center" wrapText="1"/>
      <protection/>
    </xf>
    <xf numFmtId="0" fontId="11" fillId="0" borderId="25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7" fillId="0" borderId="31" xfId="62" applyFont="1" applyBorder="1" applyAlignment="1">
      <alignment vertical="center"/>
      <protection/>
    </xf>
    <xf numFmtId="0" fontId="7" fillId="0" borderId="27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当初経費計画" xfId="63"/>
    <cellStyle name="Followed Hyperlink" xfId="64"/>
    <cellStyle name="良い" xfId="6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2"/>
  <sheetViews>
    <sheetView view="pageBreakPreview" zoomScaleSheetLayoutView="100" zoomScalePageLayoutView="0" workbookViewId="0" topLeftCell="A9">
      <selection activeCell="C12" sqref="C12"/>
    </sheetView>
  </sheetViews>
  <sheetFormatPr defaultColWidth="9.00390625" defaultRowHeight="13.5"/>
  <cols>
    <col min="1" max="1" width="3.625" style="2" customWidth="1"/>
    <col min="2" max="2" width="17.00390625" style="2" customWidth="1"/>
    <col min="3" max="3" width="18.875" style="2" customWidth="1"/>
    <col min="4" max="4" width="31.00390625" style="2" customWidth="1"/>
    <col min="5" max="6" width="9.00390625" style="2" customWidth="1"/>
    <col min="7" max="7" width="9.375" style="2" bestFit="1" customWidth="1"/>
    <col min="8" max="16384" width="9.00390625" style="2" customWidth="1"/>
  </cols>
  <sheetData>
    <row r="1" spans="1:2" ht="17.25">
      <c r="A1" s="8" t="s">
        <v>7</v>
      </c>
      <c r="B1" s="15"/>
    </row>
    <row r="2" ht="13.5" thickBot="1">
      <c r="A2" s="1"/>
    </row>
    <row r="3" spans="1:6" ht="13.5" thickBot="1">
      <c r="A3" s="5" t="s">
        <v>1</v>
      </c>
      <c r="B3" s="5" t="s">
        <v>2</v>
      </c>
      <c r="C3" s="5" t="s">
        <v>3</v>
      </c>
      <c r="D3" s="5" t="s">
        <v>4</v>
      </c>
      <c r="E3" s="10" t="s">
        <v>5</v>
      </c>
      <c r="F3" s="10" t="s">
        <v>9</v>
      </c>
    </row>
    <row r="4" spans="1:7" ht="90" customHeight="1" thickBot="1">
      <c r="A4" s="6">
        <v>1</v>
      </c>
      <c r="B4" s="6" t="s">
        <v>57</v>
      </c>
      <c r="C4" s="11" t="s">
        <v>58</v>
      </c>
      <c r="D4" s="6" t="s">
        <v>59</v>
      </c>
      <c r="E4" s="13" t="s">
        <v>19</v>
      </c>
      <c r="F4" s="13" t="s">
        <v>66</v>
      </c>
      <c r="G4" s="16">
        <v>41111</v>
      </c>
    </row>
    <row r="5" spans="1:7" ht="90" customHeight="1" thickBot="1">
      <c r="A5" s="6">
        <v>2</v>
      </c>
      <c r="B5" s="11" t="s">
        <v>21</v>
      </c>
      <c r="C5" s="11" t="s">
        <v>20</v>
      </c>
      <c r="D5" s="6" t="s">
        <v>22</v>
      </c>
      <c r="E5" s="13" t="s">
        <v>19</v>
      </c>
      <c r="F5" s="13" t="s">
        <v>8</v>
      </c>
      <c r="G5" s="16">
        <v>41226</v>
      </c>
    </row>
    <row r="6" spans="1:7" ht="90" customHeight="1" thickBot="1">
      <c r="A6" s="6">
        <v>3</v>
      </c>
      <c r="B6" s="6" t="s">
        <v>47</v>
      </c>
      <c r="C6" s="11" t="s">
        <v>48</v>
      </c>
      <c r="D6" s="6" t="s">
        <v>49</v>
      </c>
      <c r="E6" s="13" t="s">
        <v>6</v>
      </c>
      <c r="F6" s="13" t="s">
        <v>66</v>
      </c>
      <c r="G6" s="16">
        <v>41228</v>
      </c>
    </row>
    <row r="7" spans="1:7" ht="90" customHeight="1" thickBot="1">
      <c r="A7" s="6">
        <v>4</v>
      </c>
      <c r="B7" s="7" t="s">
        <v>25</v>
      </c>
      <c r="C7" s="12" t="s">
        <v>26</v>
      </c>
      <c r="D7" s="6" t="s">
        <v>24</v>
      </c>
      <c r="E7" s="13" t="s">
        <v>0</v>
      </c>
      <c r="F7" s="13" t="s">
        <v>8</v>
      </c>
      <c r="G7" s="16">
        <v>41229</v>
      </c>
    </row>
    <row r="8" spans="1:7" ht="90" customHeight="1" thickBot="1">
      <c r="A8" s="6">
        <v>5</v>
      </c>
      <c r="B8" s="7" t="s">
        <v>23</v>
      </c>
      <c r="C8" s="11" t="s">
        <v>29</v>
      </c>
      <c r="D8" s="6" t="s">
        <v>27</v>
      </c>
      <c r="E8" s="13" t="s">
        <v>19</v>
      </c>
      <c r="F8" s="13" t="s">
        <v>66</v>
      </c>
      <c r="G8" s="16">
        <v>41230</v>
      </c>
    </row>
    <row r="9" spans="1:7" ht="90" customHeight="1" thickBot="1">
      <c r="A9" s="6">
        <v>6</v>
      </c>
      <c r="B9" s="7" t="s">
        <v>67</v>
      </c>
      <c r="C9" s="11" t="s">
        <v>52</v>
      </c>
      <c r="D9" s="6" t="s">
        <v>53</v>
      </c>
      <c r="E9" s="13" t="s">
        <v>0</v>
      </c>
      <c r="F9" s="13" t="s">
        <v>66</v>
      </c>
      <c r="G9" s="16">
        <v>41244</v>
      </c>
    </row>
    <row r="10" spans="1:7" ht="90" customHeight="1" thickBot="1">
      <c r="A10" s="6">
        <v>7</v>
      </c>
      <c r="B10" s="7" t="s">
        <v>28</v>
      </c>
      <c r="C10" s="12" t="s">
        <v>30</v>
      </c>
      <c r="D10" s="6" t="s">
        <v>31</v>
      </c>
      <c r="E10" s="13" t="s">
        <v>0</v>
      </c>
      <c r="F10" s="13" t="s">
        <v>66</v>
      </c>
      <c r="G10" s="16">
        <v>41244</v>
      </c>
    </row>
    <row r="11" spans="1:7" ht="90" customHeight="1" thickBot="1">
      <c r="A11" s="6">
        <v>8</v>
      </c>
      <c r="B11" s="6" t="s">
        <v>32</v>
      </c>
      <c r="C11" s="11" t="s">
        <v>33</v>
      </c>
      <c r="D11" s="6" t="s">
        <v>34</v>
      </c>
      <c r="E11" s="13" t="s">
        <v>11</v>
      </c>
      <c r="F11" s="13" t="s">
        <v>66</v>
      </c>
      <c r="G11" s="16">
        <v>41245</v>
      </c>
    </row>
    <row r="12" spans="1:7" ht="90" customHeight="1" thickBot="1">
      <c r="A12" s="6">
        <v>9</v>
      </c>
      <c r="B12" s="6" t="s">
        <v>54</v>
      </c>
      <c r="C12" s="11" t="s">
        <v>55</v>
      </c>
      <c r="D12" s="6" t="s">
        <v>56</v>
      </c>
      <c r="E12" s="13" t="s">
        <v>0</v>
      </c>
      <c r="F12" s="13" t="s">
        <v>8</v>
      </c>
      <c r="G12" s="16">
        <v>41289</v>
      </c>
    </row>
    <row r="13" spans="1:7" ht="90" customHeight="1" thickBot="1">
      <c r="A13" s="6">
        <v>10</v>
      </c>
      <c r="B13" s="11" t="s">
        <v>35</v>
      </c>
      <c r="C13" s="11" t="s">
        <v>36</v>
      </c>
      <c r="D13" s="6" t="s">
        <v>37</v>
      </c>
      <c r="E13" s="13" t="s">
        <v>11</v>
      </c>
      <c r="F13" s="13" t="s">
        <v>66</v>
      </c>
      <c r="G13" s="16">
        <v>41291</v>
      </c>
    </row>
    <row r="14" spans="1:7" s="9" customFormat="1" ht="90" customHeight="1" thickBot="1">
      <c r="A14" s="6">
        <v>11</v>
      </c>
      <c r="B14" s="6" t="s">
        <v>38</v>
      </c>
      <c r="C14" s="11" t="s">
        <v>39</v>
      </c>
      <c r="D14" s="6" t="s">
        <v>40</v>
      </c>
      <c r="E14" s="13" t="s">
        <v>0</v>
      </c>
      <c r="F14" s="13" t="s">
        <v>8</v>
      </c>
      <c r="G14" s="16">
        <v>41291</v>
      </c>
    </row>
    <row r="15" spans="1:7" ht="90" customHeight="1" thickBot="1">
      <c r="A15" s="6">
        <v>12</v>
      </c>
      <c r="B15" s="6" t="s">
        <v>60</v>
      </c>
      <c r="C15" s="11" t="s">
        <v>61</v>
      </c>
      <c r="D15" s="6" t="s">
        <v>62</v>
      </c>
      <c r="E15" s="13" t="s">
        <v>0</v>
      </c>
      <c r="F15" s="13" t="s">
        <v>66</v>
      </c>
      <c r="G15" s="16">
        <v>41291</v>
      </c>
    </row>
    <row r="16" spans="1:7" ht="90" customHeight="1" thickBot="1">
      <c r="A16" s="6">
        <v>13</v>
      </c>
      <c r="B16" s="7" t="s">
        <v>63</v>
      </c>
      <c r="C16" s="11" t="s">
        <v>64</v>
      </c>
      <c r="D16" s="6" t="s">
        <v>65</v>
      </c>
      <c r="E16" s="13" t="s">
        <v>0</v>
      </c>
      <c r="F16" s="13" t="s">
        <v>8</v>
      </c>
      <c r="G16" s="16">
        <v>41291</v>
      </c>
    </row>
    <row r="17" spans="1:7" ht="90" customHeight="1" thickBot="1">
      <c r="A17" s="6">
        <v>14</v>
      </c>
      <c r="B17" s="6" t="s">
        <v>41</v>
      </c>
      <c r="C17" s="11" t="s">
        <v>42</v>
      </c>
      <c r="D17" s="6" t="s">
        <v>43</v>
      </c>
      <c r="E17" s="13" t="s">
        <v>19</v>
      </c>
      <c r="F17" s="13" t="s">
        <v>66</v>
      </c>
      <c r="G17" s="16">
        <v>41293</v>
      </c>
    </row>
    <row r="18" spans="1:7" ht="90" customHeight="1" thickBot="1">
      <c r="A18" s="6">
        <v>15</v>
      </c>
      <c r="B18" s="6" t="s">
        <v>44</v>
      </c>
      <c r="C18" s="11" t="s">
        <v>45</v>
      </c>
      <c r="D18" s="6" t="s">
        <v>46</v>
      </c>
      <c r="E18" s="13" t="s">
        <v>0</v>
      </c>
      <c r="F18" s="13" t="s">
        <v>8</v>
      </c>
      <c r="G18" s="16">
        <v>41293</v>
      </c>
    </row>
    <row r="19" spans="1:7" ht="90" customHeight="1" thickBot="1">
      <c r="A19" s="6">
        <v>16</v>
      </c>
      <c r="B19" s="6" t="s">
        <v>68</v>
      </c>
      <c r="C19" s="11" t="s">
        <v>50</v>
      </c>
      <c r="D19" s="6" t="s">
        <v>51</v>
      </c>
      <c r="E19" s="13" t="s">
        <v>0</v>
      </c>
      <c r="F19" s="13" t="s">
        <v>8</v>
      </c>
      <c r="G19" s="16">
        <v>41297</v>
      </c>
    </row>
    <row r="20" spans="1:7" ht="90" customHeight="1" thickBot="1">
      <c r="A20" s="6">
        <v>17</v>
      </c>
      <c r="B20" s="11"/>
      <c r="C20" s="11"/>
      <c r="D20" s="6"/>
      <c r="E20" s="13"/>
      <c r="F20" s="13"/>
      <c r="G20" s="16"/>
    </row>
    <row r="21" spans="1:7" ht="90" customHeight="1" thickBot="1">
      <c r="A21" s="6">
        <v>18</v>
      </c>
      <c r="B21" s="6"/>
      <c r="C21" s="11"/>
      <c r="D21" s="6"/>
      <c r="E21" s="13"/>
      <c r="F21" s="13"/>
      <c r="G21" s="16"/>
    </row>
    <row r="22" spans="1:4" ht="12.75">
      <c r="A22" s="14" t="s">
        <v>10</v>
      </c>
      <c r="B22" s="4"/>
      <c r="C22" s="4"/>
      <c r="D22" s="3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L731"/>
  <sheetViews>
    <sheetView tabSelected="1" view="pageBreakPreview" zoomScaleSheetLayoutView="100" workbookViewId="0" topLeftCell="A4">
      <selection activeCell="AC47" sqref="AC47:AF50"/>
    </sheetView>
  </sheetViews>
  <sheetFormatPr defaultColWidth="8.00390625" defaultRowHeight="0" customHeight="1" zeroHeight="1"/>
  <cols>
    <col min="1" max="34" width="2.625" style="43" customWidth="1"/>
    <col min="35" max="35" width="3.00390625" style="43" customWidth="1"/>
    <col min="36" max="36" width="4.00390625" style="43" customWidth="1"/>
    <col min="37" max="37" width="2.625" style="43" customWidth="1"/>
    <col min="38" max="252" width="9.00390625" style="43" customWidth="1"/>
    <col min="253" max="16384" width="8.00390625" style="43" customWidth="1"/>
  </cols>
  <sheetData>
    <row r="1" spans="1:90" ht="24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0" t="s">
        <v>69</v>
      </c>
      <c r="AB1" s="30"/>
      <c r="AC1" s="129"/>
      <c r="AD1" s="129"/>
      <c r="AE1" s="31" t="s">
        <v>12</v>
      </c>
      <c r="AF1" s="129"/>
      <c r="AG1" s="129"/>
      <c r="AH1" s="31" t="s">
        <v>13</v>
      </c>
      <c r="AI1" s="129"/>
      <c r="AJ1" s="129"/>
      <c r="AK1" s="31" t="s">
        <v>14</v>
      </c>
      <c r="AL1" s="31"/>
      <c r="AM1" s="31"/>
      <c r="AN1" s="100"/>
      <c r="AO1" s="33"/>
      <c r="AP1" s="34"/>
      <c r="AQ1" s="34"/>
      <c r="AR1" s="35"/>
      <c r="AS1" s="35"/>
      <c r="AT1" s="36"/>
      <c r="AU1" s="36"/>
      <c r="AV1" s="36"/>
      <c r="AW1" s="36"/>
      <c r="AX1" s="36"/>
      <c r="AY1" s="36"/>
      <c r="AZ1" s="36"/>
      <c r="BA1" s="36"/>
      <c r="BB1" s="37"/>
      <c r="BC1" s="36"/>
      <c r="BD1" s="37"/>
      <c r="BE1" s="36"/>
      <c r="BF1" s="37"/>
      <c r="BG1" s="36"/>
      <c r="BH1" s="37"/>
      <c r="BI1" s="36"/>
      <c r="BJ1" s="37"/>
      <c r="BK1" s="36"/>
      <c r="BL1" s="37"/>
      <c r="BM1" s="36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9"/>
      <c r="CF1" s="33"/>
      <c r="CG1" s="33"/>
      <c r="CH1" s="40"/>
      <c r="CI1" s="41"/>
      <c r="CJ1" s="41"/>
      <c r="CK1" s="42"/>
      <c r="CL1" s="42"/>
    </row>
    <row r="2" spans="1:89" ht="45" customHeight="1">
      <c r="A2" s="144" t="s">
        <v>78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75"/>
      <c r="AM2" s="75"/>
      <c r="AN2" s="126"/>
      <c r="AO2" s="126"/>
      <c r="AP2" s="75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75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126"/>
      <c r="CC2" s="126"/>
      <c r="CD2" s="126"/>
      <c r="CE2" s="77"/>
      <c r="CF2" s="78"/>
      <c r="CG2" s="78"/>
      <c r="CH2" s="78"/>
      <c r="CI2" s="79"/>
      <c r="CJ2" s="79"/>
      <c r="CK2" s="79"/>
    </row>
    <row r="3" spans="1:86" ht="14.25" customHeight="1">
      <c r="A3" s="30"/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2"/>
      <c r="Y3" s="32"/>
      <c r="Z3" s="32"/>
      <c r="AA3" s="31"/>
      <c r="AB3" s="32"/>
      <c r="AC3" s="32"/>
      <c r="AD3" s="31"/>
      <c r="AE3" s="32"/>
      <c r="AF3" s="32"/>
      <c r="AG3" s="31"/>
      <c r="AH3" s="31"/>
      <c r="AI3" s="31"/>
      <c r="AJ3" s="100"/>
      <c r="AK3" s="33"/>
      <c r="AL3" s="34"/>
      <c r="AM3" s="34"/>
      <c r="AN3" s="35"/>
      <c r="AO3" s="35"/>
      <c r="AP3" s="36"/>
      <c r="AQ3" s="36"/>
      <c r="AR3" s="36"/>
      <c r="AS3" s="36"/>
      <c r="AT3" s="36"/>
      <c r="AU3" s="36"/>
      <c r="AV3" s="36"/>
      <c r="AW3" s="36"/>
      <c r="AX3" s="37"/>
      <c r="AY3" s="36"/>
      <c r="AZ3" s="37"/>
      <c r="BA3" s="36"/>
      <c r="BB3" s="37"/>
      <c r="BC3" s="36"/>
      <c r="BD3" s="37"/>
      <c r="BE3" s="36"/>
      <c r="BF3" s="37"/>
      <c r="BG3" s="36"/>
      <c r="BH3" s="37"/>
      <c r="BI3" s="36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9"/>
      <c r="CB3" s="33"/>
      <c r="CC3" s="33"/>
      <c r="CD3" s="40"/>
      <c r="CE3" s="41"/>
      <c r="CF3" s="41"/>
      <c r="CG3" s="42"/>
      <c r="CH3" s="42"/>
    </row>
    <row r="4" spans="1:86" ht="14.25" customHeight="1">
      <c r="A4" s="31"/>
      <c r="B4" s="142" t="s">
        <v>15</v>
      </c>
      <c r="C4" s="142"/>
      <c r="D4" s="142"/>
      <c r="E4" s="142"/>
      <c r="F4" s="142"/>
      <c r="G4" s="142"/>
      <c r="H4" s="142"/>
      <c r="I4" s="142"/>
      <c r="J4" s="31"/>
      <c r="K4" s="32"/>
      <c r="L4" s="32"/>
      <c r="M4" s="31"/>
      <c r="N4" s="31"/>
      <c r="O4" s="31"/>
      <c r="P4" s="31"/>
      <c r="Q4" s="31"/>
      <c r="R4" s="31"/>
      <c r="S4" s="31"/>
      <c r="T4" s="31"/>
      <c r="U4" s="31"/>
      <c r="V4" s="31"/>
      <c r="W4" s="44"/>
      <c r="X4" s="44"/>
      <c r="Y4" s="32"/>
      <c r="Z4" s="32"/>
      <c r="AA4" s="31"/>
      <c r="AB4" s="32"/>
      <c r="AC4" s="32"/>
      <c r="AD4" s="31"/>
      <c r="AE4" s="32"/>
      <c r="AF4" s="32"/>
      <c r="AG4" s="31"/>
      <c r="AH4" s="31"/>
      <c r="AI4" s="31"/>
      <c r="AJ4" s="100"/>
      <c r="AK4" s="33"/>
      <c r="AL4" s="34"/>
      <c r="AM4" s="34"/>
      <c r="AN4" s="35"/>
      <c r="AO4" s="35"/>
      <c r="AP4" s="36"/>
      <c r="AQ4" s="36"/>
      <c r="AR4" s="36"/>
      <c r="AS4" s="36"/>
      <c r="AT4" s="36"/>
      <c r="AU4" s="36"/>
      <c r="AV4" s="36"/>
      <c r="AW4" s="36"/>
      <c r="AX4" s="37"/>
      <c r="AY4" s="36"/>
      <c r="AZ4" s="37"/>
      <c r="BA4" s="36"/>
      <c r="BB4" s="37"/>
      <c r="BC4" s="36"/>
      <c r="BD4" s="37"/>
      <c r="BE4" s="36"/>
      <c r="BF4" s="37"/>
      <c r="BG4" s="36"/>
      <c r="BH4" s="37"/>
      <c r="BI4" s="36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9"/>
      <c r="CB4" s="33"/>
      <c r="CC4" s="33"/>
      <c r="CD4" s="40"/>
      <c r="CE4" s="41"/>
      <c r="CF4" s="41"/>
      <c r="CG4" s="42"/>
      <c r="CH4" s="42"/>
    </row>
    <row r="5" spans="1:86" ht="14.25" customHeight="1">
      <c r="A5" s="31"/>
      <c r="B5" s="142"/>
      <c r="C5" s="142"/>
      <c r="D5" s="142"/>
      <c r="E5" s="142"/>
      <c r="F5" s="142"/>
      <c r="G5" s="142"/>
      <c r="H5" s="142"/>
      <c r="I5" s="14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44"/>
      <c r="X5" s="44"/>
      <c r="Y5" s="32"/>
      <c r="Z5" s="32"/>
      <c r="AA5" s="31"/>
      <c r="AB5" s="32"/>
      <c r="AC5" s="32"/>
      <c r="AD5" s="31"/>
      <c r="AE5" s="32"/>
      <c r="AF5" s="32"/>
      <c r="AG5" s="31"/>
      <c r="AH5" s="31"/>
      <c r="AI5" s="31"/>
      <c r="AJ5" s="100"/>
      <c r="AK5" s="33"/>
      <c r="AL5" s="34"/>
      <c r="AM5" s="34"/>
      <c r="AN5" s="35"/>
      <c r="AO5" s="35"/>
      <c r="AP5" s="36"/>
      <c r="AQ5" s="36"/>
      <c r="AR5" s="36"/>
      <c r="AS5" s="36"/>
      <c r="AT5" s="36"/>
      <c r="AU5" s="36"/>
      <c r="AV5" s="36"/>
      <c r="AW5" s="36"/>
      <c r="AX5" s="37"/>
      <c r="AY5" s="36"/>
      <c r="AZ5" s="37"/>
      <c r="BA5" s="36"/>
      <c r="BB5" s="37"/>
      <c r="BC5" s="36"/>
      <c r="BD5" s="37"/>
      <c r="BE5" s="36"/>
      <c r="BF5" s="37"/>
      <c r="BG5" s="36"/>
      <c r="BH5" s="37"/>
      <c r="BI5" s="36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9"/>
      <c r="CB5" s="33"/>
      <c r="CC5" s="33"/>
      <c r="CD5" s="40"/>
      <c r="CE5" s="41"/>
      <c r="CF5" s="41"/>
      <c r="CG5" s="42"/>
      <c r="CH5" s="42"/>
    </row>
    <row r="6" spans="1:74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 t="s">
        <v>70</v>
      </c>
      <c r="P6" s="31"/>
      <c r="Q6" s="31"/>
      <c r="R6" s="31"/>
      <c r="S6" s="31" t="s">
        <v>16</v>
      </c>
      <c r="T6" s="44"/>
      <c r="U6" s="44"/>
      <c r="V6" s="32"/>
      <c r="W6" s="32"/>
      <c r="X6" s="31"/>
      <c r="Y6" s="32"/>
      <c r="Z6" s="32"/>
      <c r="AA6" s="31"/>
      <c r="AB6" s="32"/>
      <c r="AC6" s="32"/>
      <c r="AD6" s="31"/>
      <c r="AE6" s="31"/>
      <c r="AF6" s="31"/>
      <c r="AM6" s="45"/>
      <c r="AN6" s="45"/>
      <c r="AO6" s="46"/>
      <c r="AP6" s="47"/>
      <c r="AQ6" s="47"/>
      <c r="AR6" s="47"/>
      <c r="AS6" s="47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8"/>
      <c r="BI6" s="48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M7" s="45"/>
      <c r="AN7" s="45"/>
      <c r="AO7" s="46"/>
      <c r="AP7" s="47"/>
      <c r="AQ7" s="47"/>
      <c r="AR7" s="47"/>
      <c r="AS7" s="47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8"/>
      <c r="BI7" s="48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</row>
    <row r="8" spans="1:74" ht="14.2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1"/>
      <c r="Q8" s="31"/>
      <c r="R8" s="4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  <c r="AH8" s="51"/>
      <c r="AI8" s="51"/>
      <c r="AJ8" s="51"/>
      <c r="AK8" s="51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</row>
    <row r="9" spans="1:74" ht="14.2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1"/>
      <c r="Q9" s="31"/>
      <c r="R9" s="4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J9" s="52"/>
      <c r="AK9" s="52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</row>
    <row r="10" spans="1:74" ht="14.25" customHeight="1">
      <c r="A10" s="31"/>
      <c r="B10" s="32"/>
      <c r="C10" s="32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31"/>
      <c r="R10" s="49"/>
      <c r="S10" s="43" t="s">
        <v>104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J10" s="52"/>
      <c r="AK10" s="52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14.2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1"/>
      <c r="Q11" s="31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J11" s="52"/>
      <c r="AK11" s="52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ht="14.2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31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ht="14.2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  <c r="Q13" s="31"/>
      <c r="R13" s="4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J13" s="52"/>
      <c r="AK13" s="52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ht="14.2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31"/>
      <c r="R14" s="49"/>
      <c r="S14" s="31" t="s">
        <v>105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J14" s="52"/>
      <c r="AK14" s="52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1:74" ht="14.2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31"/>
      <c r="R15" s="49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J15" s="52"/>
      <c r="AK15" s="52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ht="1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49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1"/>
      <c r="AH16" s="51"/>
      <c r="AI16" s="51"/>
      <c r="AJ16" s="51"/>
      <c r="AK16" s="51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1:74" ht="1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49"/>
      <c r="AF17" s="49"/>
      <c r="AJ17" s="52"/>
      <c r="AK17" s="52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</row>
    <row r="18" spans="1:74" ht="1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 t="s">
        <v>71</v>
      </c>
      <c r="P18" s="31"/>
      <c r="Q18" s="56"/>
      <c r="R18" s="56"/>
      <c r="S18" s="57" t="s">
        <v>72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1"/>
      <c r="AH18" s="51"/>
      <c r="AI18" s="51"/>
      <c r="AJ18" s="51"/>
      <c r="AK18" s="51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</row>
    <row r="19" spans="1:74" ht="1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6"/>
      <c r="R19" s="56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59"/>
      <c r="AJ19" s="52"/>
      <c r="AK19" s="52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</row>
    <row r="20" spans="1:74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56"/>
      <c r="R20" s="56"/>
      <c r="S20" s="57" t="s">
        <v>73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1"/>
      <c r="AH20" s="51"/>
      <c r="AI20" s="51"/>
      <c r="AJ20" s="51"/>
      <c r="AK20" s="51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</row>
    <row r="21" spans="1:74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6"/>
      <c r="R21" s="56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59"/>
      <c r="AJ21" s="52"/>
      <c r="AK21" s="52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</row>
    <row r="22" spans="1:74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56"/>
      <c r="R22" s="56"/>
      <c r="S22" s="57" t="s">
        <v>74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1"/>
      <c r="AH22" s="51"/>
      <c r="AI22" s="51"/>
      <c r="AJ22" s="51"/>
      <c r="AK22" s="51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</row>
    <row r="23" spans="1:74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56"/>
      <c r="U23" s="56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I23" s="59"/>
      <c r="AJ23" s="52"/>
      <c r="AK23" s="52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</row>
    <row r="24" spans="1:37" ht="18.75" customHeight="1">
      <c r="A24" s="30"/>
      <c r="B24" s="30" t="s">
        <v>111</v>
      </c>
      <c r="C24" s="30"/>
      <c r="D24" s="32"/>
      <c r="E24" s="32"/>
      <c r="F24" s="30"/>
      <c r="G24" s="32"/>
      <c r="H24" s="32"/>
      <c r="I24" s="30"/>
      <c r="J24" s="32"/>
      <c r="K24" s="32"/>
      <c r="L24" s="30"/>
      <c r="M24" s="44"/>
      <c r="N24" s="44"/>
      <c r="O24" s="44"/>
      <c r="P24" s="44"/>
      <c r="Q24" s="44"/>
      <c r="R24" s="32"/>
      <c r="S24" s="3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60"/>
      <c r="AK24" s="60"/>
    </row>
    <row r="25" spans="1:37" ht="18.75" customHeight="1">
      <c r="A25" s="30"/>
      <c r="B25" s="30" t="s">
        <v>112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K25" s="31"/>
    </row>
    <row r="26" spans="1:37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ht="14.25" customHeight="1">
      <c r="A27" s="129" t="s">
        <v>17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32"/>
      <c r="AK27" s="32"/>
    </row>
    <row r="28" spans="1:37" s="62" customFormat="1" ht="14.25" customHeight="1">
      <c r="A28" s="30" t="s">
        <v>106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62" customFormat="1" ht="14.25" customHeight="1">
      <c r="A29" s="30"/>
      <c r="B29" s="30"/>
      <c r="C29" s="140" t="s">
        <v>102</v>
      </c>
      <c r="D29" s="30"/>
      <c r="E29" s="30"/>
      <c r="F29" s="30"/>
      <c r="G29" s="30"/>
      <c r="H29" s="140" t="s">
        <v>103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s="62" customFormat="1" ht="14.25" customHeight="1">
      <c r="A30" s="30"/>
      <c r="B30" s="30"/>
      <c r="C30" s="141"/>
      <c r="D30" s="107"/>
      <c r="E30" s="107"/>
      <c r="F30" s="107"/>
      <c r="G30" s="107"/>
      <c r="H30" s="14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s="62" customFormat="1" ht="14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s="62" customFormat="1" ht="14.25" customHeight="1">
      <c r="A32" s="30" t="s">
        <v>107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s="62" customFormat="1" ht="14.25" customHeight="1">
      <c r="A33" s="30"/>
      <c r="B33" s="30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  <c r="AJ33" s="30"/>
      <c r="AK33" s="30"/>
    </row>
    <row r="34" spans="1:37" s="62" customFormat="1" ht="14.25" customHeight="1">
      <c r="A34" s="30"/>
      <c r="B34" s="30"/>
      <c r="C34" s="11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112"/>
      <c r="AJ34" s="30"/>
      <c r="AK34" s="30"/>
    </row>
    <row r="35" spans="1:37" s="62" customFormat="1" ht="14.25" customHeight="1">
      <c r="A35" s="30"/>
      <c r="B35" s="30"/>
      <c r="C35" s="11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112"/>
      <c r="AJ35" s="30"/>
      <c r="AK35" s="30"/>
    </row>
    <row r="36" spans="1:37" s="62" customFormat="1" ht="14.25" customHeight="1">
      <c r="A36" s="30"/>
      <c r="B36" s="30"/>
      <c r="C36" s="113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14"/>
      <c r="AJ36" s="30"/>
      <c r="AK36" s="30"/>
    </row>
    <row r="37" spans="1:37" s="62" customFormat="1" ht="14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4.25">
      <c r="A38" s="30" t="s">
        <v>108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62"/>
      <c r="AK38" s="62"/>
    </row>
    <row r="39" spans="1:37" ht="14.25">
      <c r="A39" s="30"/>
      <c r="B39" s="30"/>
      <c r="C39" s="127" t="s">
        <v>18</v>
      </c>
      <c r="D39" s="127"/>
      <c r="E39" s="130"/>
      <c r="F39" s="130"/>
      <c r="G39" s="130"/>
      <c r="H39" s="130"/>
      <c r="I39" s="130"/>
      <c r="J39" s="130"/>
      <c r="K39" s="127" t="s">
        <v>79</v>
      </c>
      <c r="L39" s="127"/>
      <c r="M39" s="127"/>
      <c r="N39" s="12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62"/>
      <c r="AK39" s="62"/>
    </row>
    <row r="40" spans="1:37" ht="14.25" customHeight="1">
      <c r="A40" s="30"/>
      <c r="B40" s="30"/>
      <c r="C40" s="128"/>
      <c r="D40" s="128"/>
      <c r="E40" s="131"/>
      <c r="F40" s="131"/>
      <c r="G40" s="131"/>
      <c r="H40" s="131"/>
      <c r="I40" s="131"/>
      <c r="J40" s="131"/>
      <c r="K40" s="128"/>
      <c r="L40" s="128"/>
      <c r="M40" s="128"/>
      <c r="N40" s="12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62"/>
      <c r="AK40" s="62"/>
    </row>
    <row r="41" spans="1:37" ht="14.25" customHeight="1">
      <c r="A41" s="30"/>
      <c r="B41" s="30"/>
      <c r="C41" s="67"/>
      <c r="D41" s="67"/>
      <c r="E41" s="64"/>
      <c r="F41" s="64"/>
      <c r="G41" s="64"/>
      <c r="H41" s="64"/>
      <c r="I41" s="64"/>
      <c r="J41" s="64"/>
      <c r="K41" s="65"/>
      <c r="L41" s="65"/>
      <c r="M41" s="65"/>
      <c r="N41" s="65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6"/>
      <c r="AK41" s="66"/>
    </row>
    <row r="42" spans="1:37" ht="14.25" customHeight="1">
      <c r="A42" s="61" t="s">
        <v>109</v>
      </c>
      <c r="B42" s="61"/>
      <c r="C42" s="68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6"/>
      <c r="AK42" s="66"/>
    </row>
    <row r="43" spans="2:37" ht="21" customHeight="1">
      <c r="B43" s="61"/>
      <c r="C43" s="61" t="s">
        <v>99</v>
      </c>
      <c r="D43" s="61"/>
      <c r="E43" s="61"/>
      <c r="F43" s="61"/>
      <c r="G43" s="61"/>
      <c r="H43" s="61"/>
      <c r="I43" s="54"/>
      <c r="J43" s="54"/>
      <c r="K43" s="61"/>
      <c r="L43" s="61"/>
      <c r="M43" s="61"/>
      <c r="N43" s="70"/>
      <c r="O43" s="70"/>
      <c r="P43" s="61"/>
      <c r="Q43" s="54"/>
      <c r="R43" s="54"/>
      <c r="S43" s="61"/>
      <c r="T43" s="61"/>
      <c r="U43" s="61"/>
      <c r="V43" s="61"/>
      <c r="W43" s="61"/>
      <c r="X43" s="61"/>
      <c r="Y43" s="54"/>
      <c r="Z43" s="54"/>
      <c r="AA43" s="61"/>
      <c r="AB43" s="61"/>
      <c r="AC43" s="61"/>
      <c r="AD43" s="70"/>
      <c r="AE43" s="70"/>
      <c r="AF43" s="61"/>
      <c r="AG43" s="61"/>
      <c r="AH43" s="61"/>
      <c r="AI43" s="61"/>
      <c r="AJ43" s="66"/>
      <c r="AK43" s="66"/>
    </row>
    <row r="44" spans="2:37" ht="14.25" customHeight="1">
      <c r="B44" s="61"/>
      <c r="C44" s="61" t="s">
        <v>100</v>
      </c>
      <c r="D44" s="61"/>
      <c r="E44" s="61"/>
      <c r="F44" s="61"/>
      <c r="G44" s="61"/>
      <c r="H44" s="61"/>
      <c r="I44" s="54"/>
      <c r="J44" s="54"/>
      <c r="K44" s="61"/>
      <c r="L44" s="61"/>
      <c r="M44" s="61"/>
      <c r="N44" s="70"/>
      <c r="O44" s="70"/>
      <c r="P44" s="61"/>
      <c r="Q44" s="54"/>
      <c r="R44" s="54"/>
      <c r="S44" s="61"/>
      <c r="T44" s="61"/>
      <c r="U44" s="61"/>
      <c r="V44" s="61"/>
      <c r="W44" s="61"/>
      <c r="X44" s="61"/>
      <c r="Y44" s="54"/>
      <c r="Z44" s="54"/>
      <c r="AA44" s="61"/>
      <c r="AB44" s="61"/>
      <c r="AC44" s="61"/>
      <c r="AD44" s="70"/>
      <c r="AE44" s="70"/>
      <c r="AF44" s="61"/>
      <c r="AG44" s="61"/>
      <c r="AH44" s="61"/>
      <c r="AI44" s="61"/>
      <c r="AJ44" s="66"/>
      <c r="AK44" s="66"/>
    </row>
    <row r="45" spans="2:37" ht="14.25" customHeight="1">
      <c r="B45" s="61"/>
      <c r="C45" s="61"/>
      <c r="D45" s="61"/>
      <c r="E45" s="61"/>
      <c r="F45" s="61"/>
      <c r="G45" s="61"/>
      <c r="H45" s="61"/>
      <c r="I45" s="54"/>
      <c r="J45" s="54"/>
      <c r="K45" s="61"/>
      <c r="L45" s="61"/>
      <c r="M45" s="61"/>
      <c r="N45" s="70"/>
      <c r="O45" s="70"/>
      <c r="P45" s="61"/>
      <c r="Q45" s="54"/>
      <c r="R45" s="54"/>
      <c r="S45" s="61"/>
      <c r="T45" s="61"/>
      <c r="U45" s="61"/>
      <c r="V45" s="61"/>
      <c r="W45" s="61"/>
      <c r="X45" s="61"/>
      <c r="Y45" s="54"/>
      <c r="Z45" s="54"/>
      <c r="AA45" s="61"/>
      <c r="AB45" s="61"/>
      <c r="AC45" s="61"/>
      <c r="AD45" s="70"/>
      <c r="AE45" s="70"/>
      <c r="AF45" s="61"/>
      <c r="AG45" s="61"/>
      <c r="AH45" s="61"/>
      <c r="AI45" s="61"/>
      <c r="AJ45" s="66"/>
      <c r="AK45" s="66"/>
    </row>
    <row r="46" spans="1:37" s="17" customFormat="1" ht="14.25" customHeight="1">
      <c r="A46" s="17" t="s">
        <v>110</v>
      </c>
      <c r="B46" s="19"/>
      <c r="C46" s="19"/>
      <c r="D46" s="19"/>
      <c r="E46" s="19"/>
      <c r="F46" s="19"/>
      <c r="G46" s="19"/>
      <c r="H46" s="19"/>
      <c r="I46" s="21"/>
      <c r="J46" s="21"/>
      <c r="K46" s="19"/>
      <c r="L46" s="19"/>
      <c r="M46" s="19"/>
      <c r="N46" s="22"/>
      <c r="O46" s="22"/>
      <c r="P46" s="19"/>
      <c r="Q46" s="21"/>
      <c r="R46" s="21"/>
      <c r="S46" s="19"/>
      <c r="T46" s="19"/>
      <c r="U46" s="19"/>
      <c r="V46" s="19"/>
      <c r="W46" s="19"/>
      <c r="X46" s="19"/>
      <c r="Y46" s="21"/>
      <c r="Z46" s="21"/>
      <c r="AA46" s="19"/>
      <c r="AB46" s="19"/>
      <c r="AC46" s="19"/>
      <c r="AD46" s="22"/>
      <c r="AE46" s="22"/>
      <c r="AF46" s="19"/>
      <c r="AG46" s="19"/>
      <c r="AH46" s="19"/>
      <c r="AI46" s="19"/>
      <c r="AJ46" s="19"/>
      <c r="AK46" s="19"/>
    </row>
    <row r="47" spans="2:39" s="17" customFormat="1" ht="14.25" customHeight="1">
      <c r="B47" s="115" t="s">
        <v>80</v>
      </c>
      <c r="C47" s="116"/>
      <c r="D47" s="116"/>
      <c r="E47" s="117"/>
      <c r="F47" s="82"/>
      <c r="G47" s="82"/>
      <c r="H47" s="82"/>
      <c r="I47" s="81"/>
      <c r="J47" s="81"/>
      <c r="K47" s="82"/>
      <c r="L47" s="82"/>
      <c r="M47" s="83" t="s">
        <v>81</v>
      </c>
      <c r="N47" s="84" t="s">
        <v>82</v>
      </c>
      <c r="O47" s="85"/>
      <c r="P47" s="86"/>
      <c r="Q47" s="81"/>
      <c r="R47" s="81"/>
      <c r="S47" s="82"/>
      <c r="T47" s="82"/>
      <c r="U47" s="82"/>
      <c r="V47" s="82"/>
      <c r="W47" s="82"/>
      <c r="X47" s="82"/>
      <c r="Y47" s="83" t="s">
        <v>81</v>
      </c>
      <c r="Z47" s="84" t="s">
        <v>83</v>
      </c>
      <c r="AA47" s="85"/>
      <c r="AB47" s="81"/>
      <c r="AC47" s="115" t="s">
        <v>84</v>
      </c>
      <c r="AD47" s="116"/>
      <c r="AE47" s="116"/>
      <c r="AF47" s="124"/>
      <c r="AG47" s="85"/>
      <c r="AH47" s="82"/>
      <c r="AI47" s="82"/>
      <c r="AJ47" s="82"/>
      <c r="AK47" s="146"/>
      <c r="AL47" s="18"/>
      <c r="AM47" s="18"/>
    </row>
    <row r="48" spans="2:39" s="17" customFormat="1" ht="14.25" customHeight="1">
      <c r="B48" s="118"/>
      <c r="C48" s="119"/>
      <c r="D48" s="119"/>
      <c r="E48" s="120"/>
      <c r="F48" s="19"/>
      <c r="G48" s="19"/>
      <c r="H48" s="19"/>
      <c r="I48" s="21"/>
      <c r="J48" s="21"/>
      <c r="K48" s="19"/>
      <c r="L48" s="19"/>
      <c r="M48" s="29" t="s">
        <v>81</v>
      </c>
      <c r="N48" s="87" t="s">
        <v>85</v>
      </c>
      <c r="O48" s="22"/>
      <c r="P48" s="88"/>
      <c r="Q48" s="21"/>
      <c r="R48" s="21"/>
      <c r="S48" s="19"/>
      <c r="T48" s="19"/>
      <c r="U48" s="19"/>
      <c r="V48" s="19"/>
      <c r="W48" s="19"/>
      <c r="X48" s="19"/>
      <c r="Y48" s="29" t="s">
        <v>81</v>
      </c>
      <c r="Z48" s="87" t="s">
        <v>86</v>
      </c>
      <c r="AA48" s="22"/>
      <c r="AB48" s="21"/>
      <c r="AC48" s="118"/>
      <c r="AD48" s="119"/>
      <c r="AE48" s="119"/>
      <c r="AF48" s="125"/>
      <c r="AG48" s="118" t="s">
        <v>113</v>
      </c>
      <c r="AH48" s="119"/>
      <c r="AI48" s="119"/>
      <c r="AJ48" s="125"/>
      <c r="AK48" s="146"/>
      <c r="AL48" s="18"/>
      <c r="AM48" s="18"/>
    </row>
    <row r="49" spans="2:39" s="17" customFormat="1" ht="14.25" customHeight="1">
      <c r="B49" s="118"/>
      <c r="C49" s="119"/>
      <c r="D49" s="119"/>
      <c r="E49" s="120"/>
      <c r="F49" s="19"/>
      <c r="G49" s="19"/>
      <c r="H49" s="19"/>
      <c r="I49" s="21"/>
      <c r="J49" s="21"/>
      <c r="K49" s="19"/>
      <c r="L49" s="19"/>
      <c r="M49" s="29" t="s">
        <v>81</v>
      </c>
      <c r="N49" s="87" t="s">
        <v>87</v>
      </c>
      <c r="O49" s="22"/>
      <c r="P49" s="88"/>
      <c r="Q49" s="21"/>
      <c r="R49" s="21"/>
      <c r="S49" s="19"/>
      <c r="T49" s="19"/>
      <c r="U49" s="19"/>
      <c r="V49" s="19"/>
      <c r="W49" s="19"/>
      <c r="X49" s="19"/>
      <c r="Y49" s="29" t="s">
        <v>81</v>
      </c>
      <c r="Z49" s="87" t="s">
        <v>88</v>
      </c>
      <c r="AA49" s="22"/>
      <c r="AB49" s="21"/>
      <c r="AC49" s="118"/>
      <c r="AD49" s="119"/>
      <c r="AE49" s="119"/>
      <c r="AF49" s="125"/>
      <c r="AG49" s="118" t="s">
        <v>114</v>
      </c>
      <c r="AH49" s="119"/>
      <c r="AI49" s="119"/>
      <c r="AJ49" s="125"/>
      <c r="AK49" s="146"/>
      <c r="AL49" s="18"/>
      <c r="AM49" s="18"/>
    </row>
    <row r="50" spans="2:39" s="17" customFormat="1" ht="14.25" customHeight="1">
      <c r="B50" s="121"/>
      <c r="C50" s="122"/>
      <c r="D50" s="122"/>
      <c r="E50" s="123"/>
      <c r="F50" s="19"/>
      <c r="G50" s="19"/>
      <c r="H50" s="19"/>
      <c r="I50" s="21"/>
      <c r="J50" s="21"/>
      <c r="K50" s="19"/>
      <c r="L50" s="19"/>
      <c r="M50" s="29" t="s">
        <v>81</v>
      </c>
      <c r="N50" s="87" t="s">
        <v>89</v>
      </c>
      <c r="O50" s="22"/>
      <c r="P50" s="88"/>
      <c r="Q50" s="21"/>
      <c r="R50" s="21"/>
      <c r="S50" s="19"/>
      <c r="T50" s="19"/>
      <c r="U50" s="19"/>
      <c r="V50" s="19"/>
      <c r="W50" s="19"/>
      <c r="X50" s="19"/>
      <c r="Y50" s="29" t="s">
        <v>81</v>
      </c>
      <c r="Z50" s="87" t="s">
        <v>90</v>
      </c>
      <c r="AA50" s="22"/>
      <c r="AB50" s="21"/>
      <c r="AC50" s="118"/>
      <c r="AD50" s="119"/>
      <c r="AE50" s="119"/>
      <c r="AF50" s="125"/>
      <c r="AG50" s="22"/>
      <c r="AH50" s="19"/>
      <c r="AI50" s="19"/>
      <c r="AJ50" s="19"/>
      <c r="AK50" s="146"/>
      <c r="AL50" s="18"/>
      <c r="AM50" s="18"/>
    </row>
    <row r="51" spans="2:37" s="17" customFormat="1" ht="14.25" customHeight="1">
      <c r="B51" s="143" t="s">
        <v>91</v>
      </c>
      <c r="C51" s="116"/>
      <c r="D51" s="116"/>
      <c r="E51" s="117"/>
      <c r="F51" s="89" t="s">
        <v>92</v>
      </c>
      <c r="G51" s="90"/>
      <c r="H51" s="90"/>
      <c r="I51" s="91"/>
      <c r="J51" s="91"/>
      <c r="K51" s="90"/>
      <c r="L51" s="90"/>
      <c r="M51" s="90"/>
      <c r="N51" s="92"/>
      <c r="O51" s="92"/>
      <c r="P51" s="90"/>
      <c r="Q51" s="91"/>
      <c r="R51" s="91"/>
      <c r="S51" s="90"/>
      <c r="T51" s="90"/>
      <c r="U51" s="90"/>
      <c r="V51" s="90"/>
      <c r="W51" s="90"/>
      <c r="X51" s="90"/>
      <c r="Y51" s="91"/>
      <c r="Z51" s="91"/>
      <c r="AA51" s="90"/>
      <c r="AB51" s="90"/>
      <c r="AC51" s="90"/>
      <c r="AD51" s="92"/>
      <c r="AE51" s="92"/>
      <c r="AF51" s="90"/>
      <c r="AG51" s="90"/>
      <c r="AH51" s="90"/>
      <c r="AI51" s="90"/>
      <c r="AJ51" s="145"/>
      <c r="AK51" s="146"/>
    </row>
    <row r="52" spans="2:37" s="17" customFormat="1" ht="14.25" customHeight="1">
      <c r="B52" s="118"/>
      <c r="C52" s="119"/>
      <c r="D52" s="119"/>
      <c r="E52" s="120"/>
      <c r="F52" s="19"/>
      <c r="G52" s="19"/>
      <c r="H52" s="19" t="s">
        <v>93</v>
      </c>
      <c r="I52" s="21"/>
      <c r="J52" s="21"/>
      <c r="K52" s="19"/>
      <c r="L52" s="19"/>
      <c r="M52" s="19"/>
      <c r="N52" s="22"/>
      <c r="O52" s="22"/>
      <c r="P52" s="19"/>
      <c r="Q52" s="21"/>
      <c r="R52" s="21"/>
      <c r="S52" s="19"/>
      <c r="T52" s="19"/>
      <c r="U52" s="19"/>
      <c r="V52" s="19"/>
      <c r="W52" s="19"/>
      <c r="X52" s="19"/>
      <c r="Y52" s="21"/>
      <c r="Z52" s="21"/>
      <c r="AA52" s="19"/>
      <c r="AB52" s="19"/>
      <c r="AC52" s="19"/>
      <c r="AD52" s="22"/>
      <c r="AE52" s="22"/>
      <c r="AF52" s="19"/>
      <c r="AG52" s="19"/>
      <c r="AH52" s="19"/>
      <c r="AI52" s="19"/>
      <c r="AJ52" s="82"/>
      <c r="AK52" s="146"/>
    </row>
    <row r="53" spans="2:37" s="17" customFormat="1" ht="14.25" customHeight="1">
      <c r="B53" s="118"/>
      <c r="C53" s="119"/>
      <c r="D53" s="119"/>
      <c r="E53" s="120"/>
      <c r="F53" s="93" t="s">
        <v>94</v>
      </c>
      <c r="G53" s="82"/>
      <c r="H53" s="82"/>
      <c r="I53" s="81"/>
      <c r="J53" s="81"/>
      <c r="K53" s="82"/>
      <c r="L53" s="82"/>
      <c r="M53" s="82"/>
      <c r="N53" s="85"/>
      <c r="O53" s="85"/>
      <c r="P53" s="82"/>
      <c r="Q53" s="81"/>
      <c r="R53" s="81"/>
      <c r="S53" s="82"/>
      <c r="T53" s="82"/>
      <c r="U53" s="82"/>
      <c r="V53" s="82"/>
      <c r="W53" s="82"/>
      <c r="X53" s="82"/>
      <c r="Y53" s="81"/>
      <c r="Z53" s="81"/>
      <c r="AA53" s="82"/>
      <c r="AB53" s="82"/>
      <c r="AC53" s="82"/>
      <c r="AD53" s="85"/>
      <c r="AE53" s="85"/>
      <c r="AF53" s="82"/>
      <c r="AG53" s="82"/>
      <c r="AH53" s="82"/>
      <c r="AI53" s="82"/>
      <c r="AJ53" s="82"/>
      <c r="AK53" s="146"/>
    </row>
    <row r="54" spans="2:37" s="17" customFormat="1" ht="14.25" customHeight="1">
      <c r="B54" s="121"/>
      <c r="C54" s="122"/>
      <c r="D54" s="122"/>
      <c r="E54" s="123"/>
      <c r="F54" s="20"/>
      <c r="G54" s="20"/>
      <c r="H54" s="20"/>
      <c r="I54" s="25"/>
      <c r="J54" s="25"/>
      <c r="K54" s="20"/>
      <c r="L54" s="20"/>
      <c r="M54" s="20"/>
      <c r="N54" s="28"/>
      <c r="O54" s="28"/>
      <c r="P54" s="20"/>
      <c r="Q54" s="25"/>
      <c r="R54" s="25"/>
      <c r="S54" s="20"/>
      <c r="T54" s="20"/>
      <c r="U54" s="20"/>
      <c r="V54" s="20"/>
      <c r="W54" s="20"/>
      <c r="X54" s="20"/>
      <c r="Y54" s="25"/>
      <c r="Z54" s="25"/>
      <c r="AA54" s="20"/>
      <c r="AB54" s="20"/>
      <c r="AC54" s="20"/>
      <c r="AD54" s="28"/>
      <c r="AE54" s="28"/>
      <c r="AF54" s="20"/>
      <c r="AG54" s="20"/>
      <c r="AH54" s="20"/>
      <c r="AI54" s="20"/>
      <c r="AJ54" s="19"/>
      <c r="AK54" s="146"/>
    </row>
    <row r="55" spans="2:37" s="17" customFormat="1" ht="14.25" customHeight="1">
      <c r="B55" s="143" t="s">
        <v>95</v>
      </c>
      <c r="C55" s="116"/>
      <c r="D55" s="116"/>
      <c r="E55" s="117"/>
      <c r="F55" s="19"/>
      <c r="G55" s="19"/>
      <c r="H55" s="94"/>
      <c r="I55" s="95"/>
      <c r="J55" s="21"/>
      <c r="K55" s="19"/>
      <c r="L55" s="94"/>
      <c r="M55" s="96"/>
      <c r="N55" s="132" t="s">
        <v>96</v>
      </c>
      <c r="O55" s="133"/>
      <c r="P55" s="101"/>
      <c r="Q55" s="95"/>
      <c r="R55" s="103"/>
      <c r="S55" s="98"/>
      <c r="T55" s="94"/>
      <c r="U55" s="98"/>
      <c r="V55" s="136" t="s">
        <v>101</v>
      </c>
      <c r="W55" s="137"/>
      <c r="X55" s="94"/>
      <c r="Y55" s="97"/>
      <c r="Z55" s="94"/>
      <c r="AA55" s="97"/>
      <c r="AB55" s="105"/>
      <c r="AC55" s="98"/>
      <c r="AD55" s="22"/>
      <c r="AE55" s="19"/>
      <c r="AF55" s="105"/>
      <c r="AG55" s="98"/>
      <c r="AH55" s="22"/>
      <c r="AI55" s="19"/>
      <c r="AJ55" s="105"/>
      <c r="AK55" s="146"/>
    </row>
    <row r="56" spans="2:37" s="17" customFormat="1" ht="14.25" customHeight="1">
      <c r="B56" s="121" t="s">
        <v>97</v>
      </c>
      <c r="C56" s="122"/>
      <c r="D56" s="122"/>
      <c r="E56" s="123"/>
      <c r="F56" s="20"/>
      <c r="G56" s="20"/>
      <c r="H56" s="23"/>
      <c r="I56" s="24"/>
      <c r="J56" s="25"/>
      <c r="K56" s="20"/>
      <c r="L56" s="23"/>
      <c r="M56" s="26"/>
      <c r="N56" s="134"/>
      <c r="O56" s="135"/>
      <c r="P56" s="102"/>
      <c r="Q56" s="24"/>
      <c r="R56" s="104"/>
      <c r="S56" s="99"/>
      <c r="T56" s="23"/>
      <c r="U56" s="99"/>
      <c r="V56" s="138"/>
      <c r="W56" s="139"/>
      <c r="X56" s="23"/>
      <c r="Y56" s="27"/>
      <c r="Z56" s="23"/>
      <c r="AA56" s="27"/>
      <c r="AB56" s="106"/>
      <c r="AC56" s="99"/>
      <c r="AD56" s="28"/>
      <c r="AE56" s="20"/>
      <c r="AF56" s="106"/>
      <c r="AG56" s="99"/>
      <c r="AH56" s="28"/>
      <c r="AI56" s="20"/>
      <c r="AJ56" s="106"/>
      <c r="AK56" s="146"/>
    </row>
    <row r="57" spans="1:37" s="17" customFormat="1" ht="14.25" customHeight="1">
      <c r="A57" s="19"/>
      <c r="B57" s="19"/>
      <c r="C57" s="19"/>
      <c r="D57" s="19"/>
      <c r="E57" s="19"/>
      <c r="F57" s="19"/>
      <c r="G57" s="19"/>
      <c r="H57" s="19"/>
      <c r="I57" s="21"/>
      <c r="J57" s="21"/>
      <c r="K57" s="19"/>
      <c r="L57" s="19"/>
      <c r="M57" s="19"/>
      <c r="N57" s="21"/>
      <c r="O57" s="21"/>
      <c r="P57" s="19"/>
      <c r="Q57" s="21"/>
      <c r="R57" s="21"/>
      <c r="S57" s="19"/>
      <c r="T57" s="19"/>
      <c r="U57" s="19"/>
      <c r="V57" s="21"/>
      <c r="W57" s="21"/>
      <c r="X57" s="19"/>
      <c r="Y57" s="21"/>
      <c r="Z57" s="21"/>
      <c r="AA57" s="19"/>
      <c r="AB57" s="19"/>
      <c r="AC57" s="19"/>
      <c r="AD57" s="21"/>
      <c r="AE57" s="21"/>
      <c r="AF57" s="19"/>
      <c r="AG57" s="19"/>
      <c r="AH57" s="19"/>
      <c r="AI57" s="19"/>
      <c r="AJ57" s="19"/>
      <c r="AK57" s="19"/>
    </row>
    <row r="58" spans="1:37" ht="14.25" customHeight="1">
      <c r="A58" s="61"/>
      <c r="B58" s="61"/>
      <c r="C58" s="61"/>
      <c r="D58" s="61"/>
      <c r="E58" s="61"/>
      <c r="F58" s="61"/>
      <c r="G58" s="61"/>
      <c r="H58" s="61"/>
      <c r="I58" s="54"/>
      <c r="J58" s="54"/>
      <c r="K58" s="61"/>
      <c r="L58" s="61"/>
      <c r="M58" s="61"/>
      <c r="N58" s="54"/>
      <c r="O58" s="54"/>
      <c r="P58" s="61"/>
      <c r="Q58" s="54"/>
      <c r="R58" s="54"/>
      <c r="S58" s="61"/>
      <c r="T58" s="61"/>
      <c r="U58" s="61"/>
      <c r="V58" s="54"/>
      <c r="W58" s="54"/>
      <c r="X58" s="61"/>
      <c r="Y58" s="54"/>
      <c r="Z58" s="54"/>
      <c r="AA58" s="61"/>
      <c r="AB58" s="61"/>
      <c r="AC58" s="61"/>
      <c r="AD58" s="54"/>
      <c r="AE58" s="54"/>
      <c r="AF58" s="61"/>
      <c r="AG58" s="61"/>
      <c r="AH58" s="61"/>
      <c r="AI58" s="61"/>
      <c r="AJ58" s="66"/>
      <c r="AK58" s="66"/>
    </row>
    <row r="59" spans="1:37" ht="14.25" customHeight="1">
      <c r="A59" s="71"/>
      <c r="B59" s="71"/>
      <c r="C59" s="71"/>
      <c r="D59" s="71"/>
      <c r="E59" s="71"/>
      <c r="F59" s="71"/>
      <c r="G59" s="71"/>
      <c r="H59" s="71"/>
      <c r="I59" s="72"/>
      <c r="J59" s="72"/>
      <c r="K59" s="71"/>
      <c r="L59" s="71"/>
      <c r="M59" s="71"/>
      <c r="N59" s="73"/>
      <c r="O59" s="73"/>
      <c r="P59" s="71"/>
      <c r="Q59" s="72"/>
      <c r="R59" s="72"/>
      <c r="S59" s="71"/>
      <c r="T59" s="71"/>
      <c r="U59" s="71"/>
      <c r="V59" s="71"/>
      <c r="W59" s="71"/>
      <c r="X59" s="71"/>
      <c r="Y59" s="72"/>
      <c r="Z59" s="72"/>
      <c r="AA59" s="71"/>
      <c r="AB59" s="71"/>
      <c r="AC59" s="71"/>
      <c r="AD59" s="73"/>
      <c r="AE59" s="73"/>
      <c r="AF59" s="71"/>
      <c r="AG59" s="71"/>
      <c r="AH59" s="71"/>
      <c r="AI59" s="71"/>
      <c r="AJ59" s="66"/>
      <c r="AK59" s="66"/>
    </row>
    <row r="60" spans="1:37" ht="14.25" customHeight="1">
      <c r="A60" s="61" t="s">
        <v>75</v>
      </c>
      <c r="B60" s="61"/>
      <c r="C60" s="61"/>
      <c r="D60" s="61"/>
      <c r="E60" s="61"/>
      <c r="F60" s="61" t="s">
        <v>76</v>
      </c>
      <c r="G60" s="61"/>
      <c r="H60" s="61"/>
      <c r="I60" s="61"/>
      <c r="J60" s="61" t="s">
        <v>98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6"/>
      <c r="AK60" s="66"/>
    </row>
    <row r="61" spans="1:37" ht="14.25" customHeight="1">
      <c r="A61" s="61"/>
      <c r="B61" s="61"/>
      <c r="C61" s="61"/>
      <c r="D61" s="61"/>
      <c r="E61" s="61"/>
      <c r="F61" s="61" t="s">
        <v>77</v>
      </c>
      <c r="G61" s="61"/>
      <c r="H61" s="61"/>
      <c r="I61" s="61"/>
      <c r="J61" s="61"/>
      <c r="K61" s="61"/>
      <c r="L61" s="61"/>
      <c r="M61" s="61"/>
      <c r="N61" s="61"/>
      <c r="O61" s="54"/>
      <c r="P61" s="54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6"/>
      <c r="AK61" s="66"/>
    </row>
    <row r="62" spans="1:37" ht="14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6"/>
      <c r="AK62" s="66"/>
    </row>
    <row r="63" spans="1:37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6"/>
      <c r="AI63" s="66"/>
      <c r="AJ63" s="66"/>
      <c r="AK63" s="66"/>
    </row>
    <row r="64" spans="1:37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J64" s="66"/>
      <c r="AK64" s="66"/>
    </row>
    <row r="65" spans="1:37" ht="14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J65" s="66"/>
      <c r="AK65" s="66"/>
    </row>
    <row r="66" spans="1:37" ht="14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J66" s="66"/>
      <c r="AK66" s="66"/>
    </row>
    <row r="67" spans="1:37" ht="14.25" hidden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J67" s="66"/>
      <c r="AK67" s="66"/>
    </row>
    <row r="68" spans="1:37" ht="14.25" hidden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J68" s="66"/>
      <c r="AK68" s="66"/>
    </row>
    <row r="69" spans="1:37" ht="14.25" hidden="1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2"/>
      <c r="Y69" s="32"/>
      <c r="Z69" s="32"/>
      <c r="AA69" s="31"/>
      <c r="AB69" s="32"/>
      <c r="AC69" s="32"/>
      <c r="AD69" s="31"/>
      <c r="AE69" s="32"/>
      <c r="AF69" s="32"/>
      <c r="AG69" s="31"/>
      <c r="AJ69" s="66"/>
      <c r="AK69" s="66"/>
    </row>
    <row r="70" spans="1:37" ht="14.25" hidden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2"/>
      <c r="Y70" s="32"/>
      <c r="Z70" s="32"/>
      <c r="AA70" s="31"/>
      <c r="AB70" s="32"/>
      <c r="AC70" s="32"/>
      <c r="AD70" s="31"/>
      <c r="AE70" s="32"/>
      <c r="AF70" s="32"/>
      <c r="AG70" s="31"/>
      <c r="AJ70" s="66"/>
      <c r="AK70" s="66"/>
    </row>
    <row r="71" spans="1:37" ht="14.25" hidden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2"/>
      <c r="L71" s="3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44"/>
      <c r="X71" s="44"/>
      <c r="Y71" s="44"/>
      <c r="Z71" s="44"/>
      <c r="AA71" s="44"/>
      <c r="AB71" s="44"/>
      <c r="AC71" s="44"/>
      <c r="AD71" s="44"/>
      <c r="AE71" s="32"/>
      <c r="AF71" s="32"/>
      <c r="AG71" s="31"/>
      <c r="AJ71" s="66"/>
      <c r="AK71" s="66"/>
    </row>
    <row r="72" spans="1:37" ht="14.25" hidden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44"/>
      <c r="X72" s="44"/>
      <c r="Y72" s="32"/>
      <c r="Z72" s="32"/>
      <c r="AA72" s="31"/>
      <c r="AB72" s="32"/>
      <c r="AC72" s="32"/>
      <c r="AD72" s="31"/>
      <c r="AE72" s="32"/>
      <c r="AF72" s="32"/>
      <c r="AG72" s="31"/>
      <c r="AJ72" s="66"/>
      <c r="AK72" s="66"/>
    </row>
    <row r="73" spans="1:37" ht="14.25" hidden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44"/>
      <c r="X73" s="44"/>
      <c r="Y73" s="32"/>
      <c r="Z73" s="32"/>
      <c r="AA73" s="31"/>
      <c r="AB73" s="32"/>
      <c r="AC73" s="32"/>
      <c r="AD73" s="31"/>
      <c r="AE73" s="32"/>
      <c r="AF73" s="32"/>
      <c r="AG73" s="31"/>
      <c r="AJ73" s="66"/>
      <c r="AK73" s="66"/>
    </row>
    <row r="74" spans="1:37" ht="14.25" hidden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J74" s="66"/>
      <c r="AK74" s="66"/>
    </row>
    <row r="75" spans="1:37" ht="14.25" hidden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49"/>
      <c r="V75" s="54"/>
      <c r="W75" s="54"/>
      <c r="X75" s="54"/>
      <c r="Y75" s="54"/>
      <c r="Z75" s="54"/>
      <c r="AA75" s="54"/>
      <c r="AB75" s="54"/>
      <c r="AC75" s="49"/>
      <c r="AD75" s="49"/>
      <c r="AE75" s="49"/>
      <c r="AF75" s="49"/>
      <c r="AG75" s="49"/>
      <c r="AH75" s="52"/>
      <c r="AI75" s="52"/>
      <c r="AJ75" s="66"/>
      <c r="AK75" s="66"/>
    </row>
    <row r="76" spans="1:37" ht="14.25" hidden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31"/>
      <c r="R76" s="31"/>
      <c r="S76" s="31"/>
      <c r="T76" s="31"/>
      <c r="U76" s="49"/>
      <c r="V76" s="54"/>
      <c r="W76" s="54"/>
      <c r="X76" s="54"/>
      <c r="Y76" s="54"/>
      <c r="Z76" s="54"/>
      <c r="AA76" s="54"/>
      <c r="AB76" s="54"/>
      <c r="AC76" s="59"/>
      <c r="AD76" s="59"/>
      <c r="AE76" s="59"/>
      <c r="AF76" s="59"/>
      <c r="AG76" s="59"/>
      <c r="AH76" s="52"/>
      <c r="AI76" s="52"/>
      <c r="AJ76" s="66"/>
      <c r="AK76" s="66"/>
    </row>
    <row r="77" spans="1:37" ht="14.25" hidden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49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52"/>
      <c r="AI77" s="52"/>
      <c r="AJ77" s="66"/>
      <c r="AK77" s="66"/>
    </row>
    <row r="78" spans="1:37" ht="14.25" hidden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2"/>
      <c r="AI78" s="52"/>
      <c r="AJ78" s="66"/>
      <c r="AK78" s="66"/>
    </row>
    <row r="79" spans="1:37" ht="14.25" hidden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2"/>
      <c r="AI79" s="52"/>
      <c r="AJ79" s="66"/>
      <c r="AK79" s="66"/>
    </row>
    <row r="80" spans="1:37" ht="14.25" hidden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52"/>
      <c r="AI80" s="52"/>
      <c r="AJ80" s="66"/>
      <c r="AK80" s="66"/>
    </row>
    <row r="81" spans="1:37" ht="14.25" hidden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4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2"/>
      <c r="AI81" s="52"/>
      <c r="AJ81" s="66"/>
      <c r="AK81" s="66"/>
    </row>
    <row r="82" spans="1:37" ht="14.25" hidden="1">
      <c r="A82" s="31"/>
      <c r="B82" s="31"/>
      <c r="C82" s="31"/>
      <c r="D82" s="32"/>
      <c r="E82" s="32"/>
      <c r="F82" s="31"/>
      <c r="G82" s="32"/>
      <c r="H82" s="32"/>
      <c r="I82" s="31"/>
      <c r="J82" s="32"/>
      <c r="K82" s="32"/>
      <c r="L82" s="31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6"/>
      <c r="AK82" s="66"/>
    </row>
    <row r="83" spans="1:37" ht="14.25" hidden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66"/>
      <c r="AK83" s="66"/>
    </row>
    <row r="84" spans="1:37" ht="14.25" hidden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66"/>
      <c r="AK84" s="66"/>
    </row>
    <row r="85" spans="1:37" ht="13.5" customHeight="1" hidden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66"/>
      <c r="AK85" s="66"/>
    </row>
    <row r="86" spans="1:37" ht="13.5" customHeight="1" hidden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66"/>
      <c r="AK86" s="66"/>
    </row>
    <row r="87" spans="1:37" ht="14.25" hidden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49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2"/>
      <c r="AI87" s="52"/>
      <c r="AJ87" s="66"/>
      <c r="AK87" s="66"/>
    </row>
    <row r="88" spans="1:37" ht="14.25" hidden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49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2"/>
      <c r="AI88" s="52"/>
      <c r="AJ88" s="66"/>
      <c r="AK88" s="66"/>
    </row>
    <row r="89" spans="1:37" ht="14.25" hidden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54"/>
      <c r="AH89" s="52"/>
      <c r="AI89" s="52"/>
      <c r="AJ89" s="66"/>
      <c r="AK89" s="66"/>
    </row>
    <row r="90" spans="1:37" ht="14.25" hidden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54"/>
      <c r="AH90" s="52"/>
      <c r="AI90" s="52"/>
      <c r="AJ90" s="66"/>
      <c r="AK90" s="66"/>
    </row>
    <row r="91" spans="1:37" ht="14.25" hidden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54"/>
      <c r="AH91" s="52"/>
      <c r="AI91" s="52"/>
      <c r="AJ91" s="66"/>
      <c r="AK91" s="66"/>
    </row>
    <row r="92" spans="1:37" ht="14.25" hidden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54"/>
      <c r="AJ92" s="66"/>
      <c r="AK92" s="66"/>
    </row>
    <row r="93" spans="1:37" ht="14.25" hidden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J93" s="66"/>
      <c r="AK93" s="66"/>
    </row>
    <row r="94" spans="1:37" ht="14.25" hidden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62"/>
      <c r="AI94" s="62"/>
      <c r="AJ94" s="66"/>
      <c r="AK94" s="66"/>
    </row>
    <row r="95" spans="1:37" ht="14.25" hidden="1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0"/>
      <c r="AH95" s="62"/>
      <c r="AI95" s="62"/>
      <c r="AJ95" s="66"/>
      <c r="AK95" s="66"/>
    </row>
    <row r="96" spans="1:37" ht="14.25" hidden="1">
      <c r="A96" s="32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2"/>
      <c r="AH96" s="62"/>
      <c r="AI96" s="62"/>
      <c r="AJ96" s="66"/>
      <c r="AK96" s="66"/>
    </row>
    <row r="97" spans="1:37" ht="14.25" hidden="1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  <c r="AH97" s="62"/>
      <c r="AI97" s="62"/>
      <c r="AJ97" s="66"/>
      <c r="AK97" s="66"/>
    </row>
    <row r="98" spans="1:37" ht="14.25" hidden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62"/>
      <c r="AI98" s="62"/>
      <c r="AJ98" s="66"/>
      <c r="AK98" s="66"/>
    </row>
    <row r="99" spans="1:37" ht="14.25" hidden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62"/>
      <c r="AI99" s="62"/>
      <c r="AJ99" s="66"/>
      <c r="AK99" s="66"/>
    </row>
    <row r="100" spans="1:37" ht="14.25" hidden="1">
      <c r="A100" s="30"/>
      <c r="B100" s="30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30"/>
      <c r="AH100" s="62"/>
      <c r="AI100" s="62"/>
      <c r="AJ100" s="66"/>
      <c r="AK100" s="66"/>
    </row>
    <row r="101" spans="1:37" ht="14.25" hidden="1">
      <c r="A101" s="30"/>
      <c r="B101" s="30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30"/>
      <c r="AH101" s="62"/>
      <c r="AI101" s="62"/>
      <c r="AJ101" s="66"/>
      <c r="AK101" s="66"/>
    </row>
    <row r="102" spans="1:37" ht="14.25" hidden="1">
      <c r="A102" s="30"/>
      <c r="B102" s="30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30"/>
      <c r="AH102" s="62"/>
      <c r="AI102" s="62"/>
      <c r="AJ102" s="66"/>
      <c r="AK102" s="66"/>
    </row>
    <row r="103" spans="1:37" ht="14.25" hidden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62"/>
      <c r="AI103" s="62"/>
      <c r="AJ103" s="66"/>
      <c r="AK103" s="66"/>
    </row>
    <row r="104" spans="1:37" ht="14.25" hidden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62"/>
      <c r="AI104" s="62"/>
      <c r="AJ104" s="66"/>
      <c r="AK104" s="66"/>
    </row>
    <row r="105" spans="1:37" ht="14.25" hidden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62"/>
      <c r="AI105" s="62"/>
      <c r="AJ105" s="66"/>
      <c r="AK105" s="66"/>
    </row>
    <row r="106" spans="1:37" ht="14.25" hidden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6"/>
      <c r="AI106" s="66"/>
      <c r="AJ106" s="66"/>
      <c r="AK106" s="66"/>
    </row>
    <row r="107" spans="1:37" ht="14.25" hidden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6"/>
      <c r="AI107" s="66"/>
      <c r="AJ107" s="66"/>
      <c r="AK107" s="66"/>
    </row>
    <row r="108" spans="1:37" ht="14.25" hidden="1">
      <c r="A108" s="61"/>
      <c r="B108" s="61"/>
      <c r="C108" s="61"/>
      <c r="D108" s="61"/>
      <c r="E108" s="61"/>
      <c r="F108" s="61"/>
      <c r="G108" s="61"/>
      <c r="H108" s="61"/>
      <c r="I108" s="54"/>
      <c r="J108" s="54"/>
      <c r="K108" s="61"/>
      <c r="L108" s="61"/>
      <c r="M108" s="61"/>
      <c r="N108" s="54"/>
      <c r="O108" s="54"/>
      <c r="P108" s="61"/>
      <c r="Q108" s="54"/>
      <c r="R108" s="54"/>
      <c r="S108" s="61"/>
      <c r="T108" s="61"/>
      <c r="U108" s="61"/>
      <c r="V108" s="54"/>
      <c r="W108" s="54"/>
      <c r="X108" s="61"/>
      <c r="Y108" s="54"/>
      <c r="Z108" s="54"/>
      <c r="AA108" s="61"/>
      <c r="AB108" s="61"/>
      <c r="AC108" s="61"/>
      <c r="AD108" s="54"/>
      <c r="AE108" s="54"/>
      <c r="AF108" s="61"/>
      <c r="AG108" s="66"/>
      <c r="AH108" s="66"/>
      <c r="AI108" s="66"/>
      <c r="AJ108" s="66"/>
      <c r="AK108" s="66"/>
    </row>
    <row r="109" spans="1:37" ht="14.25" hidden="1">
      <c r="A109" s="61"/>
      <c r="B109" s="61"/>
      <c r="C109" s="61"/>
      <c r="D109" s="61"/>
      <c r="E109" s="61"/>
      <c r="F109" s="61"/>
      <c r="G109" s="61"/>
      <c r="H109" s="61"/>
      <c r="I109" s="54"/>
      <c r="J109" s="54"/>
      <c r="K109" s="61"/>
      <c r="L109" s="61"/>
      <c r="M109" s="61"/>
      <c r="N109" s="70"/>
      <c r="O109" s="70"/>
      <c r="P109" s="61"/>
      <c r="Q109" s="54"/>
      <c r="R109" s="54"/>
      <c r="S109" s="61"/>
      <c r="T109" s="61"/>
      <c r="U109" s="61"/>
      <c r="V109" s="61"/>
      <c r="W109" s="61"/>
      <c r="X109" s="61"/>
      <c r="Y109" s="54"/>
      <c r="Z109" s="54"/>
      <c r="AA109" s="61"/>
      <c r="AB109" s="61"/>
      <c r="AC109" s="61"/>
      <c r="AD109" s="70"/>
      <c r="AE109" s="70"/>
      <c r="AF109" s="61"/>
      <c r="AG109" s="66"/>
      <c r="AH109" s="66"/>
      <c r="AI109" s="66"/>
      <c r="AJ109" s="66"/>
      <c r="AK109" s="66"/>
    </row>
    <row r="110" spans="1:37" ht="14.25" hidden="1">
      <c r="A110" s="61"/>
      <c r="B110" s="61"/>
      <c r="C110" s="61"/>
      <c r="D110" s="61"/>
      <c r="E110" s="61"/>
      <c r="F110" s="61"/>
      <c r="G110" s="61"/>
      <c r="H110" s="61"/>
      <c r="I110" s="54"/>
      <c r="J110" s="54"/>
      <c r="K110" s="61"/>
      <c r="L110" s="61"/>
      <c r="M110" s="61"/>
      <c r="N110" s="54"/>
      <c r="O110" s="54"/>
      <c r="P110" s="61"/>
      <c r="Q110" s="54"/>
      <c r="R110" s="54"/>
      <c r="S110" s="61"/>
      <c r="T110" s="61"/>
      <c r="U110" s="61"/>
      <c r="V110" s="54"/>
      <c r="W110" s="54"/>
      <c r="X110" s="61"/>
      <c r="Y110" s="54"/>
      <c r="Z110" s="54"/>
      <c r="AA110" s="61"/>
      <c r="AB110" s="61"/>
      <c r="AC110" s="61"/>
      <c r="AD110" s="54"/>
      <c r="AE110" s="54"/>
      <c r="AF110" s="61"/>
      <c r="AG110" s="66"/>
      <c r="AH110" s="66"/>
      <c r="AI110" s="66"/>
      <c r="AJ110" s="66"/>
      <c r="AK110" s="66"/>
    </row>
    <row r="111" spans="1:37" ht="14.25" hidden="1">
      <c r="A111" s="61"/>
      <c r="B111" s="61"/>
      <c r="C111" s="61"/>
      <c r="D111" s="61"/>
      <c r="E111" s="61"/>
      <c r="F111" s="61"/>
      <c r="G111" s="61"/>
      <c r="H111" s="61"/>
      <c r="I111" s="54"/>
      <c r="J111" s="54"/>
      <c r="K111" s="61"/>
      <c r="L111" s="61"/>
      <c r="M111" s="61"/>
      <c r="N111" s="70"/>
      <c r="O111" s="70"/>
      <c r="P111" s="61"/>
      <c r="Q111" s="54"/>
      <c r="R111" s="54"/>
      <c r="S111" s="61"/>
      <c r="T111" s="61"/>
      <c r="U111" s="61"/>
      <c r="V111" s="61"/>
      <c r="W111" s="61"/>
      <c r="X111" s="61"/>
      <c r="Y111" s="54"/>
      <c r="Z111" s="54"/>
      <c r="AA111" s="61"/>
      <c r="AB111" s="61"/>
      <c r="AC111" s="61"/>
      <c r="AD111" s="70"/>
      <c r="AE111" s="70"/>
      <c r="AF111" s="61"/>
      <c r="AG111" s="66"/>
      <c r="AH111" s="66"/>
      <c r="AI111" s="66"/>
      <c r="AJ111" s="66"/>
      <c r="AK111" s="66"/>
    </row>
    <row r="112" spans="1:37" ht="14.25" hidden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6"/>
      <c r="AI112" s="66"/>
      <c r="AJ112" s="66"/>
      <c r="AK112" s="66"/>
    </row>
    <row r="113" spans="1:37" ht="14.25" hidden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54"/>
      <c r="P113" s="74"/>
      <c r="Q113" s="74"/>
      <c r="R113" s="74"/>
      <c r="S113" s="74"/>
      <c r="T113" s="74"/>
      <c r="U113" s="74"/>
      <c r="V113" s="54"/>
      <c r="W113" s="54"/>
      <c r="X113" s="54"/>
      <c r="Y113" s="54"/>
      <c r="Z113" s="61"/>
      <c r="AA113" s="61"/>
      <c r="AB113" s="61"/>
      <c r="AC113" s="61"/>
      <c r="AD113" s="61"/>
      <c r="AE113" s="61"/>
      <c r="AF113" s="61"/>
      <c r="AG113" s="61"/>
      <c r="AH113" s="66"/>
      <c r="AI113" s="66"/>
      <c r="AJ113" s="66"/>
      <c r="AK113" s="66"/>
    </row>
    <row r="114" spans="1:37" ht="14.25" hidden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54"/>
      <c r="P114" s="54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6"/>
      <c r="AI114" s="66"/>
      <c r="AJ114" s="66"/>
      <c r="AK114" s="66"/>
    </row>
    <row r="115" spans="1:37" ht="14.25" hidden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6"/>
      <c r="AI115" s="66"/>
      <c r="AJ115" s="66"/>
      <c r="AK115" s="66"/>
    </row>
    <row r="116" spans="1:37" ht="14.25" hidden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6"/>
      <c r="AI116" s="66"/>
      <c r="AJ116" s="66"/>
      <c r="AK116" s="66"/>
    </row>
    <row r="117" spans="1:37" ht="14.25" hidden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6"/>
      <c r="AI117" s="66"/>
      <c r="AJ117" s="66"/>
      <c r="AK117" s="66"/>
    </row>
    <row r="118" spans="1:37" ht="14.25" hidden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6"/>
      <c r="AI118" s="66"/>
      <c r="AJ118" s="66"/>
      <c r="AK118" s="66"/>
    </row>
    <row r="119" spans="1:37" ht="14.25" hidden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6"/>
      <c r="AI119" s="66"/>
      <c r="AJ119" s="66"/>
      <c r="AK119" s="66"/>
    </row>
    <row r="120" spans="1:37" ht="14.25" hidden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6"/>
      <c r="AI120" s="66"/>
      <c r="AJ120" s="66"/>
      <c r="AK120" s="66"/>
    </row>
    <row r="121" spans="1:37" ht="14.25" hidden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J121" s="66"/>
      <c r="AK121" s="66"/>
    </row>
    <row r="122" spans="1:37" ht="14.25" hidden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J122" s="66"/>
      <c r="AK122" s="66"/>
    </row>
    <row r="123" spans="1:37" ht="14.25" hidden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J123" s="66"/>
      <c r="AK123" s="66"/>
    </row>
    <row r="124" spans="1:37" ht="14.25" hidden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J124" s="66"/>
      <c r="AK124" s="66"/>
    </row>
    <row r="125" spans="1:37" ht="14.25" hidden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J125" s="66"/>
      <c r="AK125" s="66"/>
    </row>
    <row r="126" spans="1:37" ht="14.25" hidden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2"/>
      <c r="X126" s="32"/>
      <c r="Y126" s="32"/>
      <c r="Z126" s="32"/>
      <c r="AA126" s="31"/>
      <c r="AB126" s="32"/>
      <c r="AC126" s="32"/>
      <c r="AD126" s="31"/>
      <c r="AE126" s="32"/>
      <c r="AF126" s="32"/>
      <c r="AG126" s="31"/>
      <c r="AJ126" s="66"/>
      <c r="AK126" s="66"/>
    </row>
    <row r="127" spans="1:37" ht="14.25" hidden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2"/>
      <c r="L127" s="32"/>
      <c r="M127" s="32"/>
      <c r="N127" s="31"/>
      <c r="O127" s="31"/>
      <c r="P127" s="31"/>
      <c r="Q127" s="31"/>
      <c r="R127" s="31"/>
      <c r="S127" s="31"/>
      <c r="T127" s="31"/>
      <c r="U127" s="31"/>
      <c r="V127" s="31"/>
      <c r="W127" s="32"/>
      <c r="X127" s="32"/>
      <c r="Y127" s="32"/>
      <c r="Z127" s="32"/>
      <c r="AA127" s="31"/>
      <c r="AB127" s="32"/>
      <c r="AC127" s="32"/>
      <c r="AD127" s="31"/>
      <c r="AE127" s="32"/>
      <c r="AF127" s="32"/>
      <c r="AG127" s="31"/>
      <c r="AJ127" s="66"/>
      <c r="AK127" s="66"/>
    </row>
    <row r="128" spans="1:37" ht="14.25" hidden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2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44"/>
      <c r="X128" s="44"/>
      <c r="Y128" s="44"/>
      <c r="Z128" s="44"/>
      <c r="AA128" s="44"/>
      <c r="AB128" s="44"/>
      <c r="AC128" s="44"/>
      <c r="AD128" s="44"/>
      <c r="AE128" s="32"/>
      <c r="AF128" s="32"/>
      <c r="AG128" s="31"/>
      <c r="AJ128" s="66"/>
      <c r="AK128" s="66"/>
    </row>
    <row r="129" spans="1:37" ht="14.25" hidden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44"/>
      <c r="X129" s="44"/>
      <c r="Y129" s="32"/>
      <c r="Z129" s="32"/>
      <c r="AA129" s="31"/>
      <c r="AB129" s="32"/>
      <c r="AC129" s="32"/>
      <c r="AD129" s="31"/>
      <c r="AE129" s="32"/>
      <c r="AF129" s="32"/>
      <c r="AG129" s="31"/>
      <c r="AJ129" s="66"/>
      <c r="AK129" s="66"/>
    </row>
    <row r="130" spans="1:37" ht="14.25" hidden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44"/>
      <c r="X130" s="44"/>
      <c r="Y130" s="32"/>
      <c r="Z130" s="32"/>
      <c r="AA130" s="31"/>
      <c r="AB130" s="32"/>
      <c r="AC130" s="32"/>
      <c r="AD130" s="31"/>
      <c r="AE130" s="32"/>
      <c r="AF130" s="32"/>
      <c r="AG130" s="31"/>
      <c r="AJ130" s="66"/>
      <c r="AK130" s="66"/>
    </row>
    <row r="131" spans="1:37" ht="14.25" hidden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J131" s="66"/>
      <c r="AK131" s="66"/>
    </row>
    <row r="132" spans="1:37" ht="14.25" hidden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49"/>
      <c r="V132" s="54"/>
      <c r="W132" s="54"/>
      <c r="X132" s="54"/>
      <c r="Y132" s="54"/>
      <c r="Z132" s="54"/>
      <c r="AA132" s="54"/>
      <c r="AB132" s="54"/>
      <c r="AC132" s="49"/>
      <c r="AD132" s="49"/>
      <c r="AE132" s="49"/>
      <c r="AF132" s="49"/>
      <c r="AG132" s="49"/>
      <c r="AH132" s="52"/>
      <c r="AI132" s="52"/>
      <c r="AJ132" s="66"/>
      <c r="AK132" s="66"/>
    </row>
    <row r="133" spans="1:37" ht="14.25" hidden="1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31"/>
      <c r="R133" s="31"/>
      <c r="S133" s="31"/>
      <c r="T133" s="31"/>
      <c r="U133" s="49"/>
      <c r="V133" s="54"/>
      <c r="W133" s="54"/>
      <c r="X133" s="54"/>
      <c r="Y133" s="54"/>
      <c r="Z133" s="54"/>
      <c r="AA133" s="54"/>
      <c r="AB133" s="54"/>
      <c r="AC133" s="59"/>
      <c r="AD133" s="59"/>
      <c r="AE133" s="59"/>
      <c r="AF133" s="59"/>
      <c r="AG133" s="59"/>
      <c r="AH133" s="52"/>
      <c r="AI133" s="52"/>
      <c r="AJ133" s="66"/>
      <c r="AK133" s="66"/>
    </row>
    <row r="134" spans="1:37" ht="14.25" hidden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49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52"/>
      <c r="AI134" s="52"/>
      <c r="AJ134" s="66"/>
      <c r="AK134" s="66"/>
    </row>
    <row r="135" spans="1:37" ht="14.25" hidden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2"/>
      <c r="AI135" s="52"/>
      <c r="AJ135" s="66"/>
      <c r="AK135" s="66"/>
    </row>
    <row r="136" spans="1:37" ht="14.25" hidden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2"/>
      <c r="AI136" s="52"/>
      <c r="AJ136" s="66"/>
      <c r="AK136" s="66"/>
    </row>
    <row r="137" spans="1:37" ht="14.25" hidden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52"/>
      <c r="AI137" s="52"/>
      <c r="AJ137" s="66"/>
      <c r="AK137" s="66"/>
    </row>
    <row r="138" spans="1:37" ht="14.25" hidden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4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2"/>
      <c r="AI138" s="52"/>
      <c r="AJ138" s="66"/>
      <c r="AK138" s="66"/>
    </row>
    <row r="139" spans="1:37" ht="14.25" hidden="1">
      <c r="A139" s="31"/>
      <c r="B139" s="31"/>
      <c r="C139" s="31"/>
      <c r="D139" s="32"/>
      <c r="E139" s="32"/>
      <c r="F139" s="31"/>
      <c r="G139" s="32"/>
      <c r="H139" s="32"/>
      <c r="I139" s="31"/>
      <c r="J139" s="32"/>
      <c r="K139" s="32"/>
      <c r="L139" s="31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6"/>
      <c r="AK139" s="66"/>
    </row>
    <row r="140" spans="1:37" ht="14.25" hidden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66"/>
      <c r="AK140" s="66"/>
    </row>
    <row r="141" spans="1:37" ht="14.25" hidden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66"/>
      <c r="AK141" s="66"/>
    </row>
    <row r="142" spans="1:37" ht="13.5" customHeight="1" hidden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66"/>
      <c r="AK142" s="66"/>
    </row>
    <row r="143" spans="1:37" ht="13.5" customHeight="1" hidden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66"/>
      <c r="AK143" s="66"/>
    </row>
    <row r="144" spans="1:37" ht="14.25" hidden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49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2"/>
      <c r="AI144" s="52"/>
      <c r="AJ144" s="66"/>
      <c r="AK144" s="66"/>
    </row>
    <row r="145" spans="1:37" ht="14.25" hidden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49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2"/>
      <c r="AI145" s="52"/>
      <c r="AJ145" s="66"/>
      <c r="AK145" s="66"/>
    </row>
    <row r="146" spans="1:37" ht="14.25" hidden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54"/>
      <c r="AH146" s="52"/>
      <c r="AI146" s="52"/>
      <c r="AJ146" s="66"/>
      <c r="AK146" s="66"/>
    </row>
    <row r="147" spans="1:37" ht="14.25" hidden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54"/>
      <c r="AH147" s="52"/>
      <c r="AI147" s="52"/>
      <c r="AJ147" s="66"/>
      <c r="AK147" s="66"/>
    </row>
    <row r="148" spans="1:37" ht="14.25" hidden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54"/>
      <c r="AH148" s="52"/>
      <c r="AI148" s="52"/>
      <c r="AJ148" s="66"/>
      <c r="AK148" s="66"/>
    </row>
    <row r="149" spans="1:37" ht="14.25" hidden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54"/>
      <c r="AJ149" s="66"/>
      <c r="AK149" s="66"/>
    </row>
    <row r="150" spans="1:37" ht="14.25" hidden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J150" s="66"/>
      <c r="AK150" s="66"/>
    </row>
    <row r="151" spans="1:37" ht="14.25" hidden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62"/>
      <c r="AI151" s="62"/>
      <c r="AJ151" s="66"/>
      <c r="AK151" s="66"/>
    </row>
    <row r="152" spans="1:37" ht="14.25" hidden="1">
      <c r="A152" s="30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0"/>
      <c r="AH152" s="62"/>
      <c r="AI152" s="62"/>
      <c r="AJ152" s="66"/>
      <c r="AK152" s="66"/>
    </row>
    <row r="153" spans="1:37" ht="14.25" hidden="1">
      <c r="A153" s="32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2"/>
      <c r="AH153" s="62"/>
      <c r="AI153" s="62"/>
      <c r="AJ153" s="66"/>
      <c r="AK153" s="66"/>
    </row>
    <row r="154" spans="1:37" ht="14.25" hidden="1">
      <c r="A154" s="30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0"/>
      <c r="AH154" s="62"/>
      <c r="AI154" s="62"/>
      <c r="AJ154" s="66"/>
      <c r="AK154" s="66"/>
    </row>
    <row r="155" spans="1:37" ht="14.25" hidden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62"/>
      <c r="AI155" s="62"/>
      <c r="AJ155" s="66"/>
      <c r="AK155" s="66"/>
    </row>
    <row r="156" spans="1:37" ht="14.25" hidden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62"/>
      <c r="AI156" s="62"/>
      <c r="AJ156" s="66"/>
      <c r="AK156" s="66"/>
    </row>
    <row r="157" spans="1:37" ht="14.25" hidden="1">
      <c r="A157" s="30"/>
      <c r="B157" s="30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30"/>
      <c r="AH157" s="62"/>
      <c r="AI157" s="62"/>
      <c r="AJ157" s="66"/>
      <c r="AK157" s="66"/>
    </row>
    <row r="158" spans="1:37" ht="14.25" hidden="1">
      <c r="A158" s="30"/>
      <c r="B158" s="30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30"/>
      <c r="AH158" s="62"/>
      <c r="AI158" s="62"/>
      <c r="AJ158" s="66"/>
      <c r="AK158" s="66"/>
    </row>
    <row r="159" spans="1:37" ht="14.25" hidden="1">
      <c r="A159" s="30"/>
      <c r="B159" s="30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30"/>
      <c r="AH159" s="62"/>
      <c r="AI159" s="62"/>
      <c r="AJ159" s="66"/>
      <c r="AK159" s="66"/>
    </row>
    <row r="160" spans="1:37" ht="14.25" hidden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62"/>
      <c r="AI160" s="62"/>
      <c r="AJ160" s="66"/>
      <c r="AK160" s="66"/>
    </row>
    <row r="161" spans="1:37" ht="14.25" hidden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62"/>
      <c r="AI161" s="62"/>
      <c r="AJ161" s="66"/>
      <c r="AK161" s="66"/>
    </row>
    <row r="162" spans="1:37" ht="14.25" hidden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62"/>
      <c r="AI162" s="62"/>
      <c r="AJ162" s="66"/>
      <c r="AK162" s="66"/>
    </row>
    <row r="163" spans="1:37" ht="14.25" hidden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6"/>
      <c r="AI163" s="66"/>
      <c r="AJ163" s="66"/>
      <c r="AK163" s="66"/>
    </row>
    <row r="164" spans="1:37" ht="14.25" hidden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6"/>
      <c r="AI164" s="66"/>
      <c r="AJ164" s="66"/>
      <c r="AK164" s="66"/>
    </row>
    <row r="165" spans="1:37" ht="14.25" hidden="1">
      <c r="A165" s="61"/>
      <c r="B165" s="61"/>
      <c r="C165" s="61"/>
      <c r="D165" s="61"/>
      <c r="E165" s="61"/>
      <c r="F165" s="61"/>
      <c r="G165" s="61"/>
      <c r="H165" s="61"/>
      <c r="I165" s="54"/>
      <c r="J165" s="54"/>
      <c r="K165" s="61"/>
      <c r="L165" s="61"/>
      <c r="M165" s="61"/>
      <c r="N165" s="54"/>
      <c r="O165" s="54"/>
      <c r="P165" s="61"/>
      <c r="Q165" s="54"/>
      <c r="R165" s="54"/>
      <c r="S165" s="61"/>
      <c r="T165" s="61"/>
      <c r="U165" s="61"/>
      <c r="V165" s="54"/>
      <c r="W165" s="54"/>
      <c r="X165" s="61"/>
      <c r="Y165" s="54"/>
      <c r="Z165" s="54"/>
      <c r="AA165" s="61"/>
      <c r="AB165" s="61"/>
      <c r="AC165" s="61"/>
      <c r="AD165" s="54"/>
      <c r="AE165" s="54"/>
      <c r="AF165" s="61"/>
      <c r="AG165" s="66"/>
      <c r="AH165" s="66"/>
      <c r="AI165" s="66"/>
      <c r="AJ165" s="66"/>
      <c r="AK165" s="66"/>
    </row>
    <row r="166" spans="1:37" ht="14.25" hidden="1">
      <c r="A166" s="61"/>
      <c r="B166" s="61"/>
      <c r="C166" s="61"/>
      <c r="D166" s="61"/>
      <c r="E166" s="61"/>
      <c r="F166" s="61"/>
      <c r="G166" s="61"/>
      <c r="H166" s="61"/>
      <c r="I166" s="54"/>
      <c r="J166" s="54"/>
      <c r="K166" s="61"/>
      <c r="L166" s="61"/>
      <c r="M166" s="61"/>
      <c r="N166" s="70"/>
      <c r="O166" s="70"/>
      <c r="P166" s="61"/>
      <c r="Q166" s="54"/>
      <c r="R166" s="54"/>
      <c r="S166" s="61"/>
      <c r="T166" s="61"/>
      <c r="U166" s="61"/>
      <c r="V166" s="61"/>
      <c r="W166" s="61"/>
      <c r="X166" s="61"/>
      <c r="Y166" s="54"/>
      <c r="Z166" s="54"/>
      <c r="AA166" s="61"/>
      <c r="AB166" s="61"/>
      <c r="AC166" s="61"/>
      <c r="AD166" s="70"/>
      <c r="AE166" s="70"/>
      <c r="AF166" s="61"/>
      <c r="AG166" s="66"/>
      <c r="AH166" s="66"/>
      <c r="AI166" s="66"/>
      <c r="AJ166" s="66"/>
      <c r="AK166" s="66"/>
    </row>
    <row r="167" spans="1:37" ht="14.25" hidden="1">
      <c r="A167" s="61"/>
      <c r="B167" s="61"/>
      <c r="C167" s="61"/>
      <c r="D167" s="61"/>
      <c r="E167" s="61"/>
      <c r="F167" s="61"/>
      <c r="G167" s="61"/>
      <c r="H167" s="61"/>
      <c r="I167" s="54"/>
      <c r="J167" s="54"/>
      <c r="K167" s="61"/>
      <c r="L167" s="61"/>
      <c r="M167" s="61"/>
      <c r="N167" s="54"/>
      <c r="O167" s="54"/>
      <c r="P167" s="61"/>
      <c r="Q167" s="54"/>
      <c r="R167" s="54"/>
      <c r="S167" s="61"/>
      <c r="T167" s="61"/>
      <c r="U167" s="61"/>
      <c r="V167" s="54"/>
      <c r="W167" s="54"/>
      <c r="X167" s="61"/>
      <c r="Y167" s="54"/>
      <c r="Z167" s="54"/>
      <c r="AA167" s="61"/>
      <c r="AB167" s="61"/>
      <c r="AC167" s="61"/>
      <c r="AD167" s="54"/>
      <c r="AE167" s="54"/>
      <c r="AF167" s="61"/>
      <c r="AG167" s="66"/>
      <c r="AH167" s="66"/>
      <c r="AI167" s="66"/>
      <c r="AJ167" s="66"/>
      <c r="AK167" s="66"/>
    </row>
    <row r="168" spans="1:37" ht="14.25" hidden="1">
      <c r="A168" s="61"/>
      <c r="B168" s="61"/>
      <c r="C168" s="61"/>
      <c r="D168" s="61"/>
      <c r="E168" s="61"/>
      <c r="F168" s="61"/>
      <c r="G168" s="61"/>
      <c r="H168" s="61"/>
      <c r="I168" s="54"/>
      <c r="J168" s="54"/>
      <c r="K168" s="61"/>
      <c r="L168" s="61"/>
      <c r="M168" s="61"/>
      <c r="N168" s="70"/>
      <c r="O168" s="70"/>
      <c r="P168" s="61"/>
      <c r="Q168" s="54"/>
      <c r="R168" s="54"/>
      <c r="S168" s="61"/>
      <c r="T168" s="61"/>
      <c r="U168" s="61"/>
      <c r="V168" s="61"/>
      <c r="W168" s="61"/>
      <c r="X168" s="61"/>
      <c r="Y168" s="54"/>
      <c r="Z168" s="54"/>
      <c r="AA168" s="61"/>
      <c r="AB168" s="61"/>
      <c r="AC168" s="61"/>
      <c r="AD168" s="70"/>
      <c r="AE168" s="70"/>
      <c r="AF168" s="61"/>
      <c r="AG168" s="66"/>
      <c r="AH168" s="66"/>
      <c r="AI168" s="66"/>
      <c r="AJ168" s="66"/>
      <c r="AK168" s="66"/>
    </row>
    <row r="169" spans="1:37" ht="14.25" hidden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6"/>
      <c r="AI169" s="66"/>
      <c r="AJ169" s="66"/>
      <c r="AK169" s="66"/>
    </row>
    <row r="170" spans="1:37" ht="14.25" hidden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54"/>
      <c r="P170" s="74"/>
      <c r="Q170" s="74"/>
      <c r="R170" s="74"/>
      <c r="S170" s="74"/>
      <c r="T170" s="74"/>
      <c r="U170" s="74"/>
      <c r="V170" s="54"/>
      <c r="W170" s="54"/>
      <c r="X170" s="54"/>
      <c r="Y170" s="54"/>
      <c r="Z170" s="61"/>
      <c r="AA170" s="61"/>
      <c r="AB170" s="61"/>
      <c r="AC170" s="61"/>
      <c r="AD170" s="61"/>
      <c r="AE170" s="61"/>
      <c r="AF170" s="61"/>
      <c r="AG170" s="61"/>
      <c r="AH170" s="66"/>
      <c r="AI170" s="66"/>
      <c r="AJ170" s="66"/>
      <c r="AK170" s="66"/>
    </row>
    <row r="171" spans="1:37" ht="14.25" hidden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54"/>
      <c r="P171" s="54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6"/>
      <c r="AI171" s="66"/>
      <c r="AJ171" s="66"/>
      <c r="AK171" s="66"/>
    </row>
    <row r="172" spans="1:37" ht="14.25" hidden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6"/>
      <c r="AI172" s="66"/>
      <c r="AJ172" s="66"/>
      <c r="AK172" s="66"/>
    </row>
    <row r="173" spans="1:37" ht="14.25" hidden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6"/>
      <c r="AI173" s="66"/>
      <c r="AJ173" s="66"/>
      <c r="AK173" s="66"/>
    </row>
    <row r="174" spans="1:37" ht="14.25" hidden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6"/>
      <c r="AI174" s="66"/>
      <c r="AJ174" s="66"/>
      <c r="AK174" s="66"/>
    </row>
    <row r="175" spans="1:37" ht="14.25" hidden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6"/>
      <c r="AI175" s="66"/>
      <c r="AJ175" s="66"/>
      <c r="AK175" s="66"/>
    </row>
    <row r="176" spans="1:37" ht="14.25" hidden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6"/>
      <c r="AI176" s="66"/>
      <c r="AJ176" s="66"/>
      <c r="AK176" s="66"/>
    </row>
    <row r="177" spans="1:37" ht="14.25" hidden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6"/>
      <c r="AI177" s="66"/>
      <c r="AJ177" s="66"/>
      <c r="AK177" s="66"/>
    </row>
    <row r="178" spans="1:37" ht="14.25" hidden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J178" s="66"/>
      <c r="AK178" s="66"/>
    </row>
    <row r="179" spans="1:37" ht="14.25" hidden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J179" s="66"/>
      <c r="AK179" s="66"/>
    </row>
    <row r="180" spans="1:37" ht="14.25" hidden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J180" s="66"/>
      <c r="AK180" s="66"/>
    </row>
    <row r="181" spans="1:37" ht="14.25" hidden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J181" s="66"/>
      <c r="AK181" s="66"/>
    </row>
    <row r="182" spans="1:37" ht="14.25" hidden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J182" s="66"/>
      <c r="AK182" s="66"/>
    </row>
    <row r="183" spans="1:37" ht="14.25" hidden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2"/>
      <c r="X183" s="32"/>
      <c r="Y183" s="32"/>
      <c r="Z183" s="32"/>
      <c r="AA183" s="31"/>
      <c r="AB183" s="32"/>
      <c r="AC183" s="32"/>
      <c r="AD183" s="31"/>
      <c r="AE183" s="32"/>
      <c r="AF183" s="32"/>
      <c r="AG183" s="31"/>
      <c r="AJ183" s="66"/>
      <c r="AK183" s="66"/>
    </row>
    <row r="184" spans="1:37" ht="14.25" hidden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2"/>
      <c r="L184" s="32"/>
      <c r="M184" s="32"/>
      <c r="N184" s="31"/>
      <c r="O184" s="31"/>
      <c r="P184" s="31"/>
      <c r="Q184" s="31"/>
      <c r="R184" s="31"/>
      <c r="S184" s="31"/>
      <c r="T184" s="31"/>
      <c r="U184" s="31"/>
      <c r="V184" s="31"/>
      <c r="W184" s="32"/>
      <c r="X184" s="32"/>
      <c r="Y184" s="32"/>
      <c r="Z184" s="32"/>
      <c r="AA184" s="31"/>
      <c r="AB184" s="32"/>
      <c r="AC184" s="32"/>
      <c r="AD184" s="31"/>
      <c r="AE184" s="32"/>
      <c r="AF184" s="32"/>
      <c r="AG184" s="31"/>
      <c r="AJ184" s="66"/>
      <c r="AK184" s="66"/>
    </row>
    <row r="185" spans="1:37" ht="14.25" hidden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2"/>
      <c r="L185" s="32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44"/>
      <c r="X185" s="44"/>
      <c r="Y185" s="44"/>
      <c r="Z185" s="44"/>
      <c r="AA185" s="44"/>
      <c r="AB185" s="44"/>
      <c r="AC185" s="44"/>
      <c r="AD185" s="44"/>
      <c r="AE185" s="32"/>
      <c r="AF185" s="32"/>
      <c r="AG185" s="31"/>
      <c r="AJ185" s="66"/>
      <c r="AK185" s="66"/>
    </row>
    <row r="186" spans="1:37" ht="14.25" hidden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44"/>
      <c r="X186" s="44"/>
      <c r="Y186" s="32"/>
      <c r="Z186" s="32"/>
      <c r="AA186" s="31"/>
      <c r="AB186" s="32"/>
      <c r="AC186" s="32"/>
      <c r="AD186" s="31"/>
      <c r="AE186" s="32"/>
      <c r="AF186" s="32"/>
      <c r="AG186" s="31"/>
      <c r="AJ186" s="66"/>
      <c r="AK186" s="66"/>
    </row>
    <row r="187" spans="1:37" ht="14.25" hidden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44"/>
      <c r="X187" s="44"/>
      <c r="Y187" s="32"/>
      <c r="Z187" s="32"/>
      <c r="AA187" s="31"/>
      <c r="AB187" s="32"/>
      <c r="AC187" s="32"/>
      <c r="AD187" s="31"/>
      <c r="AE187" s="32"/>
      <c r="AF187" s="32"/>
      <c r="AG187" s="31"/>
      <c r="AJ187" s="66"/>
      <c r="AK187" s="66"/>
    </row>
    <row r="188" spans="1:37" ht="14.25" hidden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J188" s="66"/>
      <c r="AK188" s="66"/>
    </row>
    <row r="189" spans="1:37" ht="14.25" hidden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49"/>
      <c r="V189" s="54"/>
      <c r="W189" s="54"/>
      <c r="X189" s="54"/>
      <c r="Y189" s="54"/>
      <c r="Z189" s="54"/>
      <c r="AA189" s="54"/>
      <c r="AB189" s="54"/>
      <c r="AC189" s="49"/>
      <c r="AD189" s="49"/>
      <c r="AE189" s="49"/>
      <c r="AF189" s="49"/>
      <c r="AG189" s="49"/>
      <c r="AH189" s="52"/>
      <c r="AI189" s="52"/>
      <c r="AJ189" s="66"/>
      <c r="AK189" s="66"/>
    </row>
    <row r="190" spans="1:37" ht="14.25" hidden="1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31"/>
      <c r="R190" s="31"/>
      <c r="S190" s="31"/>
      <c r="T190" s="31"/>
      <c r="U190" s="49"/>
      <c r="V190" s="54"/>
      <c r="W190" s="54"/>
      <c r="X190" s="54"/>
      <c r="Y190" s="54"/>
      <c r="Z190" s="54"/>
      <c r="AA190" s="54"/>
      <c r="AB190" s="54"/>
      <c r="AC190" s="59"/>
      <c r="AD190" s="59"/>
      <c r="AE190" s="59"/>
      <c r="AF190" s="59"/>
      <c r="AG190" s="59"/>
      <c r="AH190" s="52"/>
      <c r="AI190" s="52"/>
      <c r="AJ190" s="66"/>
      <c r="AK190" s="66"/>
    </row>
    <row r="191" spans="1:37" ht="14.25" hidden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49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52"/>
      <c r="AI191" s="52"/>
      <c r="AJ191" s="66"/>
      <c r="AK191" s="66"/>
    </row>
    <row r="192" spans="1:37" ht="14.25" hidden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2"/>
      <c r="AI192" s="52"/>
      <c r="AJ192" s="66"/>
      <c r="AK192" s="66"/>
    </row>
    <row r="193" spans="1:37" ht="14.25" hidden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2"/>
      <c r="AI193" s="52"/>
      <c r="AJ193" s="66"/>
      <c r="AK193" s="66"/>
    </row>
    <row r="194" spans="1:37" ht="14.25" hidden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52"/>
      <c r="AI194" s="52"/>
      <c r="AJ194" s="66"/>
      <c r="AK194" s="66"/>
    </row>
    <row r="195" spans="1:37" ht="14.25" hidden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4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2"/>
      <c r="AI195" s="52"/>
      <c r="AJ195" s="66"/>
      <c r="AK195" s="66"/>
    </row>
    <row r="196" spans="1:37" ht="14.25" hidden="1">
      <c r="A196" s="31"/>
      <c r="B196" s="31"/>
      <c r="C196" s="31"/>
      <c r="D196" s="32"/>
      <c r="E196" s="32"/>
      <c r="F196" s="31"/>
      <c r="G196" s="32"/>
      <c r="H196" s="32"/>
      <c r="I196" s="31"/>
      <c r="J196" s="32"/>
      <c r="K196" s="32"/>
      <c r="L196" s="31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6"/>
      <c r="AK196" s="66"/>
    </row>
    <row r="197" spans="1:37" ht="14.25" hidden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66"/>
      <c r="AK197" s="66"/>
    </row>
    <row r="198" spans="1:37" ht="14.25" hidden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66"/>
      <c r="AK198" s="66"/>
    </row>
    <row r="199" spans="1:37" ht="13.5" customHeight="1" hidden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66"/>
      <c r="AK199" s="66"/>
    </row>
    <row r="200" spans="1:37" ht="13.5" customHeight="1" hidden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66"/>
      <c r="AK200" s="66"/>
    </row>
    <row r="201" spans="1:37" ht="14.25" hidden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49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2"/>
      <c r="AI201" s="52"/>
      <c r="AJ201" s="66"/>
      <c r="AK201" s="66"/>
    </row>
    <row r="202" spans="1:37" ht="14.25" hidden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49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2"/>
      <c r="AI202" s="52"/>
      <c r="AJ202" s="66"/>
      <c r="AK202" s="66"/>
    </row>
    <row r="203" spans="1:37" ht="14.25" hidden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54"/>
      <c r="AH203" s="52"/>
      <c r="AI203" s="52"/>
      <c r="AJ203" s="66"/>
      <c r="AK203" s="66"/>
    </row>
    <row r="204" spans="1:37" ht="14.25" hidden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54"/>
      <c r="AH204" s="52"/>
      <c r="AI204" s="52"/>
      <c r="AJ204" s="66"/>
      <c r="AK204" s="66"/>
    </row>
    <row r="205" spans="1:37" ht="14.25" hidden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54"/>
      <c r="AH205" s="52"/>
      <c r="AI205" s="52"/>
      <c r="AJ205" s="66"/>
      <c r="AK205" s="66"/>
    </row>
    <row r="206" spans="1:37" ht="14.25" hidden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54"/>
      <c r="AJ206" s="66"/>
      <c r="AK206" s="66"/>
    </row>
    <row r="207" spans="1:37" ht="14.25" hidden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J207" s="66"/>
      <c r="AK207" s="66"/>
    </row>
    <row r="208" spans="1:37" ht="14.25" hidden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62"/>
      <c r="AI208" s="62"/>
      <c r="AJ208" s="66"/>
      <c r="AK208" s="66"/>
    </row>
    <row r="209" spans="1:37" ht="14.25" hidden="1">
      <c r="A209" s="30"/>
      <c r="B209" s="3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0"/>
      <c r="AH209" s="62"/>
      <c r="AI209" s="62"/>
      <c r="AJ209" s="66"/>
      <c r="AK209" s="66"/>
    </row>
    <row r="210" spans="1:37" ht="14.25" hidden="1">
      <c r="A210" s="32"/>
      <c r="B210" s="3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2"/>
      <c r="AH210" s="62"/>
      <c r="AI210" s="62"/>
      <c r="AJ210" s="66"/>
      <c r="AK210" s="66"/>
    </row>
    <row r="211" spans="1:37" ht="14.25" hidden="1">
      <c r="A211" s="30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0"/>
      <c r="AH211" s="62"/>
      <c r="AI211" s="62"/>
      <c r="AJ211" s="66"/>
      <c r="AK211" s="66"/>
    </row>
    <row r="212" spans="1:37" ht="14.25" hidden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62"/>
      <c r="AI212" s="62"/>
      <c r="AJ212" s="66"/>
      <c r="AK212" s="66"/>
    </row>
    <row r="213" spans="1:37" ht="14.25" hidden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62"/>
      <c r="AI213" s="62"/>
      <c r="AJ213" s="66"/>
      <c r="AK213" s="66"/>
    </row>
    <row r="214" spans="1:37" ht="14.25" hidden="1">
      <c r="A214" s="30"/>
      <c r="B214" s="30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30"/>
      <c r="AH214" s="62"/>
      <c r="AI214" s="62"/>
      <c r="AJ214" s="66"/>
      <c r="AK214" s="66"/>
    </row>
    <row r="215" spans="1:37" ht="14.25" hidden="1">
      <c r="A215" s="30"/>
      <c r="B215" s="30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30"/>
      <c r="AH215" s="62"/>
      <c r="AI215" s="62"/>
      <c r="AJ215" s="66"/>
      <c r="AK215" s="66"/>
    </row>
    <row r="216" spans="1:37" ht="14.25" hidden="1">
      <c r="A216" s="30"/>
      <c r="B216" s="30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30"/>
      <c r="AH216" s="62"/>
      <c r="AI216" s="62"/>
      <c r="AJ216" s="66"/>
      <c r="AK216" s="66"/>
    </row>
    <row r="217" spans="1:37" ht="14.25" hidden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62"/>
      <c r="AI217" s="62"/>
      <c r="AJ217" s="66"/>
      <c r="AK217" s="66"/>
    </row>
    <row r="218" spans="1:37" ht="14.25" hidden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62"/>
      <c r="AI218" s="62"/>
      <c r="AJ218" s="66"/>
      <c r="AK218" s="66"/>
    </row>
    <row r="219" spans="1:37" ht="14.25" hidden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62"/>
      <c r="AI219" s="62"/>
      <c r="AJ219" s="66"/>
      <c r="AK219" s="66"/>
    </row>
    <row r="220" spans="1:37" ht="14.25" hidden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6"/>
      <c r="AI220" s="66"/>
      <c r="AJ220" s="66"/>
      <c r="AK220" s="66"/>
    </row>
    <row r="221" spans="1:37" ht="14.25" hidden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6"/>
      <c r="AI221" s="66"/>
      <c r="AJ221" s="66"/>
      <c r="AK221" s="66"/>
    </row>
    <row r="222" spans="1:37" ht="14.25" hidden="1">
      <c r="A222" s="61"/>
      <c r="B222" s="61"/>
      <c r="C222" s="61"/>
      <c r="D222" s="61"/>
      <c r="E222" s="61"/>
      <c r="F222" s="61"/>
      <c r="G222" s="61"/>
      <c r="H222" s="61"/>
      <c r="I222" s="54"/>
      <c r="J222" s="54"/>
      <c r="K222" s="61"/>
      <c r="L222" s="61"/>
      <c r="M222" s="61"/>
      <c r="N222" s="54"/>
      <c r="O222" s="54"/>
      <c r="P222" s="61"/>
      <c r="Q222" s="54"/>
      <c r="R222" s="54"/>
      <c r="S222" s="61"/>
      <c r="T222" s="61"/>
      <c r="U222" s="61"/>
      <c r="V222" s="54"/>
      <c r="W222" s="54"/>
      <c r="X222" s="61"/>
      <c r="Y222" s="54"/>
      <c r="Z222" s="54"/>
      <c r="AA222" s="61"/>
      <c r="AB222" s="61"/>
      <c r="AC222" s="61"/>
      <c r="AD222" s="54"/>
      <c r="AE222" s="54"/>
      <c r="AF222" s="61"/>
      <c r="AG222" s="66"/>
      <c r="AH222" s="66"/>
      <c r="AI222" s="66"/>
      <c r="AJ222" s="66"/>
      <c r="AK222" s="66"/>
    </row>
    <row r="223" spans="1:37" ht="14.25" hidden="1">
      <c r="A223" s="61"/>
      <c r="B223" s="61"/>
      <c r="C223" s="61"/>
      <c r="D223" s="61"/>
      <c r="E223" s="61"/>
      <c r="F223" s="61"/>
      <c r="G223" s="61"/>
      <c r="H223" s="61"/>
      <c r="I223" s="54"/>
      <c r="J223" s="54"/>
      <c r="K223" s="61"/>
      <c r="L223" s="61"/>
      <c r="M223" s="61"/>
      <c r="N223" s="70"/>
      <c r="O223" s="70"/>
      <c r="P223" s="61"/>
      <c r="Q223" s="54"/>
      <c r="R223" s="54"/>
      <c r="S223" s="61"/>
      <c r="T223" s="61"/>
      <c r="U223" s="61"/>
      <c r="V223" s="61"/>
      <c r="W223" s="61"/>
      <c r="X223" s="61"/>
      <c r="Y223" s="54"/>
      <c r="Z223" s="54"/>
      <c r="AA223" s="61"/>
      <c r="AB223" s="61"/>
      <c r="AC223" s="61"/>
      <c r="AD223" s="70"/>
      <c r="AE223" s="70"/>
      <c r="AF223" s="61"/>
      <c r="AG223" s="66"/>
      <c r="AH223" s="66"/>
      <c r="AI223" s="66"/>
      <c r="AJ223" s="66"/>
      <c r="AK223" s="66"/>
    </row>
    <row r="224" spans="1:37" ht="14.25" hidden="1">
      <c r="A224" s="61"/>
      <c r="B224" s="61"/>
      <c r="C224" s="61"/>
      <c r="D224" s="61"/>
      <c r="E224" s="61"/>
      <c r="F224" s="61"/>
      <c r="G224" s="61"/>
      <c r="H224" s="61"/>
      <c r="I224" s="54"/>
      <c r="J224" s="54"/>
      <c r="K224" s="61"/>
      <c r="L224" s="61"/>
      <c r="M224" s="61"/>
      <c r="N224" s="54"/>
      <c r="O224" s="54"/>
      <c r="P224" s="61"/>
      <c r="Q224" s="54"/>
      <c r="R224" s="54"/>
      <c r="S224" s="61"/>
      <c r="T224" s="61"/>
      <c r="U224" s="61"/>
      <c r="V224" s="54"/>
      <c r="W224" s="54"/>
      <c r="X224" s="61"/>
      <c r="Y224" s="54"/>
      <c r="Z224" s="54"/>
      <c r="AA224" s="61"/>
      <c r="AB224" s="61"/>
      <c r="AC224" s="61"/>
      <c r="AD224" s="54"/>
      <c r="AE224" s="54"/>
      <c r="AF224" s="61"/>
      <c r="AG224" s="66"/>
      <c r="AH224" s="66"/>
      <c r="AI224" s="66"/>
      <c r="AJ224" s="66"/>
      <c r="AK224" s="66"/>
    </row>
    <row r="225" spans="1:37" ht="14.25" hidden="1">
      <c r="A225" s="61"/>
      <c r="B225" s="61"/>
      <c r="C225" s="61"/>
      <c r="D225" s="61"/>
      <c r="E225" s="61"/>
      <c r="F225" s="61"/>
      <c r="G225" s="61"/>
      <c r="H225" s="61"/>
      <c r="I225" s="54"/>
      <c r="J225" s="54"/>
      <c r="K225" s="61"/>
      <c r="L225" s="61"/>
      <c r="M225" s="61"/>
      <c r="N225" s="70"/>
      <c r="O225" s="70"/>
      <c r="P225" s="61"/>
      <c r="Q225" s="54"/>
      <c r="R225" s="54"/>
      <c r="S225" s="61"/>
      <c r="T225" s="61"/>
      <c r="U225" s="61"/>
      <c r="V225" s="61"/>
      <c r="W225" s="61"/>
      <c r="X225" s="61"/>
      <c r="Y225" s="54"/>
      <c r="Z225" s="54"/>
      <c r="AA225" s="61"/>
      <c r="AB225" s="61"/>
      <c r="AC225" s="61"/>
      <c r="AD225" s="70"/>
      <c r="AE225" s="70"/>
      <c r="AF225" s="61"/>
      <c r="AG225" s="66"/>
      <c r="AH225" s="66"/>
      <c r="AI225" s="66"/>
      <c r="AJ225" s="66"/>
      <c r="AK225" s="66"/>
    </row>
    <row r="226" spans="1:37" ht="14.25" hidden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6"/>
      <c r="AI226" s="66"/>
      <c r="AJ226" s="66"/>
      <c r="AK226" s="66"/>
    </row>
    <row r="227" spans="1:37" ht="14.25" hidden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54"/>
      <c r="P227" s="74"/>
      <c r="Q227" s="74"/>
      <c r="R227" s="74"/>
      <c r="S227" s="74"/>
      <c r="T227" s="74"/>
      <c r="U227" s="74"/>
      <c r="V227" s="54"/>
      <c r="W227" s="54"/>
      <c r="X227" s="54"/>
      <c r="Y227" s="54"/>
      <c r="Z227" s="61"/>
      <c r="AA227" s="61"/>
      <c r="AB227" s="61"/>
      <c r="AC227" s="61"/>
      <c r="AD227" s="61"/>
      <c r="AE227" s="61"/>
      <c r="AF227" s="61"/>
      <c r="AG227" s="61"/>
      <c r="AH227" s="66"/>
      <c r="AI227" s="66"/>
      <c r="AJ227" s="66"/>
      <c r="AK227" s="66"/>
    </row>
    <row r="228" spans="1:37" ht="14.25" hidden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54"/>
      <c r="P228" s="54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6"/>
      <c r="AI228" s="66"/>
      <c r="AJ228" s="66"/>
      <c r="AK228" s="66"/>
    </row>
    <row r="229" spans="1:37" ht="14.25" hidden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6"/>
      <c r="AI229" s="66"/>
      <c r="AJ229" s="66"/>
      <c r="AK229" s="66"/>
    </row>
    <row r="230" spans="1:37" ht="14.25" hidden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6"/>
      <c r="AI230" s="66"/>
      <c r="AJ230" s="66"/>
      <c r="AK230" s="66"/>
    </row>
    <row r="231" spans="1:37" ht="14.25" hidden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6"/>
      <c r="AI231" s="66"/>
      <c r="AJ231" s="66"/>
      <c r="AK231" s="66"/>
    </row>
    <row r="232" spans="1:37" ht="14.25" hidden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6"/>
      <c r="AI232" s="66"/>
      <c r="AJ232" s="66"/>
      <c r="AK232" s="66"/>
    </row>
    <row r="233" spans="1:37" ht="14.25" hidden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6"/>
      <c r="AI233" s="66"/>
      <c r="AJ233" s="66"/>
      <c r="AK233" s="66"/>
    </row>
    <row r="234" spans="1:37" ht="14.25" hidden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6"/>
      <c r="AI234" s="66"/>
      <c r="AJ234" s="66"/>
      <c r="AK234" s="66"/>
    </row>
    <row r="235" spans="1:37" ht="14.25" hidden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J235" s="66"/>
      <c r="AK235" s="66"/>
    </row>
    <row r="236" spans="1:37" ht="14.25" hidden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J236" s="66"/>
      <c r="AK236" s="66"/>
    </row>
    <row r="237" spans="1:37" ht="14.25" hidden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J237" s="66"/>
      <c r="AK237" s="66"/>
    </row>
    <row r="238" spans="1:37" ht="14.25" hidden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J238" s="66"/>
      <c r="AK238" s="66"/>
    </row>
    <row r="239" spans="1:37" ht="14.25" hidden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J239" s="66"/>
      <c r="AK239" s="66"/>
    </row>
    <row r="240" spans="1:37" ht="14.25" hidden="1">
      <c r="A240" s="30"/>
      <c r="B240" s="30"/>
      <c r="C240" s="30"/>
      <c r="D240" s="30"/>
      <c r="E240" s="30"/>
      <c r="F240" s="30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2"/>
      <c r="X240" s="32"/>
      <c r="Y240" s="32"/>
      <c r="Z240" s="32"/>
      <c r="AA240" s="31"/>
      <c r="AB240" s="32"/>
      <c r="AC240" s="32"/>
      <c r="AD240" s="31"/>
      <c r="AE240" s="32"/>
      <c r="AF240" s="32"/>
      <c r="AG240" s="31"/>
      <c r="AJ240" s="66"/>
      <c r="AK240" s="66"/>
    </row>
    <row r="241" spans="1:37" ht="14.25" hidden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2"/>
      <c r="L241" s="32"/>
      <c r="M241" s="32"/>
      <c r="N241" s="31"/>
      <c r="O241" s="31"/>
      <c r="P241" s="31"/>
      <c r="Q241" s="31"/>
      <c r="R241" s="31"/>
      <c r="S241" s="31"/>
      <c r="T241" s="31"/>
      <c r="U241" s="31"/>
      <c r="V241" s="31"/>
      <c r="W241" s="32"/>
      <c r="X241" s="32"/>
      <c r="Y241" s="32"/>
      <c r="Z241" s="32"/>
      <c r="AA241" s="31"/>
      <c r="AB241" s="32"/>
      <c r="AC241" s="32"/>
      <c r="AD241" s="31"/>
      <c r="AE241" s="32"/>
      <c r="AF241" s="32"/>
      <c r="AG241" s="31"/>
      <c r="AJ241" s="66"/>
      <c r="AK241" s="66"/>
    </row>
    <row r="242" spans="1:37" ht="14.25" hidden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2"/>
      <c r="L242" s="32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44"/>
      <c r="X242" s="44"/>
      <c r="Y242" s="44"/>
      <c r="Z242" s="44"/>
      <c r="AA242" s="44"/>
      <c r="AB242" s="44"/>
      <c r="AC242" s="44"/>
      <c r="AD242" s="44"/>
      <c r="AE242" s="32"/>
      <c r="AF242" s="32"/>
      <c r="AG242" s="31"/>
      <c r="AJ242" s="66"/>
      <c r="AK242" s="66"/>
    </row>
    <row r="243" spans="1:37" ht="14.25" hidden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44"/>
      <c r="X243" s="44"/>
      <c r="Y243" s="32"/>
      <c r="Z243" s="32"/>
      <c r="AA243" s="31"/>
      <c r="AB243" s="32"/>
      <c r="AC243" s="32"/>
      <c r="AD243" s="31"/>
      <c r="AE243" s="32"/>
      <c r="AF243" s="32"/>
      <c r="AG243" s="31"/>
      <c r="AJ243" s="66"/>
      <c r="AK243" s="66"/>
    </row>
    <row r="244" spans="1:37" ht="14.25" hidden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44"/>
      <c r="X244" s="44"/>
      <c r="Y244" s="32"/>
      <c r="Z244" s="32"/>
      <c r="AA244" s="31"/>
      <c r="AB244" s="32"/>
      <c r="AC244" s="32"/>
      <c r="AD244" s="31"/>
      <c r="AE244" s="32"/>
      <c r="AF244" s="32"/>
      <c r="AG244" s="31"/>
      <c r="AJ244" s="66"/>
      <c r="AK244" s="66"/>
    </row>
    <row r="245" spans="1:37" ht="14.25" hidden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J245" s="66"/>
      <c r="AK245" s="66"/>
    </row>
    <row r="246" spans="1:37" ht="14.25" hidden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49"/>
      <c r="V246" s="54"/>
      <c r="W246" s="54"/>
      <c r="X246" s="54"/>
      <c r="Y246" s="54"/>
      <c r="Z246" s="54"/>
      <c r="AA246" s="54"/>
      <c r="AB246" s="54"/>
      <c r="AC246" s="49"/>
      <c r="AD246" s="49"/>
      <c r="AE246" s="49"/>
      <c r="AF246" s="49"/>
      <c r="AG246" s="49"/>
      <c r="AH246" s="52"/>
      <c r="AI246" s="52"/>
      <c r="AJ246" s="66"/>
      <c r="AK246" s="66"/>
    </row>
    <row r="247" spans="1:37" ht="14.25" hidden="1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1"/>
      <c r="P247" s="31"/>
      <c r="Q247" s="31"/>
      <c r="R247" s="31"/>
      <c r="S247" s="31"/>
      <c r="T247" s="31"/>
      <c r="U247" s="49"/>
      <c r="V247" s="54"/>
      <c r="W247" s="54"/>
      <c r="X247" s="54"/>
      <c r="Y247" s="54"/>
      <c r="Z247" s="54"/>
      <c r="AA247" s="54"/>
      <c r="AB247" s="54"/>
      <c r="AC247" s="59"/>
      <c r="AD247" s="59"/>
      <c r="AE247" s="59"/>
      <c r="AF247" s="59"/>
      <c r="AG247" s="59"/>
      <c r="AH247" s="52"/>
      <c r="AI247" s="52"/>
      <c r="AJ247" s="66"/>
      <c r="AK247" s="66"/>
    </row>
    <row r="248" spans="1:37" ht="14.25" hidden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49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52"/>
      <c r="AI248" s="52"/>
      <c r="AJ248" s="66"/>
      <c r="AK248" s="66"/>
    </row>
    <row r="249" spans="1:37" ht="14.25" hidden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2"/>
      <c r="AI249" s="52"/>
      <c r="AJ249" s="66"/>
      <c r="AK249" s="66"/>
    </row>
    <row r="250" spans="1:37" ht="14.25" hidden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2"/>
      <c r="AI250" s="52"/>
      <c r="AJ250" s="66"/>
      <c r="AK250" s="66"/>
    </row>
    <row r="251" spans="1:37" ht="14.25" hidden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52"/>
      <c r="AI251" s="52"/>
      <c r="AJ251" s="66"/>
      <c r="AK251" s="66"/>
    </row>
    <row r="252" spans="1:37" ht="14.25" hidden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4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2"/>
      <c r="AI252" s="52"/>
      <c r="AJ252" s="66"/>
      <c r="AK252" s="66"/>
    </row>
    <row r="253" spans="1:37" ht="14.25" hidden="1">
      <c r="A253" s="31"/>
      <c r="B253" s="31"/>
      <c r="C253" s="31"/>
      <c r="D253" s="32"/>
      <c r="E253" s="32"/>
      <c r="F253" s="31"/>
      <c r="G253" s="32"/>
      <c r="H253" s="32"/>
      <c r="I253" s="31"/>
      <c r="J253" s="32"/>
      <c r="K253" s="32"/>
      <c r="L253" s="31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6"/>
      <c r="AK253" s="66"/>
    </row>
    <row r="254" spans="1:37" ht="14.25" hidden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66"/>
      <c r="AK254" s="66"/>
    </row>
    <row r="255" spans="1:37" ht="14.25" hidden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66"/>
      <c r="AK255" s="66"/>
    </row>
    <row r="256" spans="1:37" ht="13.5" customHeight="1" hidden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66"/>
      <c r="AK256" s="66"/>
    </row>
    <row r="257" spans="1:37" ht="13.5" customHeight="1" hidden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66"/>
      <c r="AK257" s="66"/>
    </row>
    <row r="258" spans="1:37" ht="14.25" hidden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49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2"/>
      <c r="AI258" s="52"/>
      <c r="AJ258" s="66"/>
      <c r="AK258" s="66"/>
    </row>
    <row r="259" spans="1:37" ht="14.25" hidden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49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2"/>
      <c r="AI259" s="52"/>
      <c r="AJ259" s="66"/>
      <c r="AK259" s="66"/>
    </row>
    <row r="260" spans="1:37" ht="14.25" hidden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54"/>
      <c r="AH260" s="52"/>
      <c r="AI260" s="52"/>
      <c r="AJ260" s="66"/>
      <c r="AK260" s="66"/>
    </row>
    <row r="261" spans="1:37" ht="14.25" hidden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54"/>
      <c r="AH261" s="52"/>
      <c r="AI261" s="52"/>
      <c r="AJ261" s="66"/>
      <c r="AK261" s="66"/>
    </row>
    <row r="262" spans="1:37" ht="14.25" hidden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54"/>
      <c r="AH262" s="52"/>
      <c r="AI262" s="52"/>
      <c r="AJ262" s="66"/>
      <c r="AK262" s="66"/>
    </row>
    <row r="263" spans="1:37" ht="14.25" hidden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54"/>
      <c r="AJ263" s="66"/>
      <c r="AK263" s="66"/>
    </row>
    <row r="264" spans="1:37" ht="14.25" hidden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J264" s="66"/>
      <c r="AK264" s="66"/>
    </row>
    <row r="265" spans="1:37" ht="14.25" hidden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62"/>
      <c r="AI265" s="62"/>
      <c r="AJ265" s="66"/>
      <c r="AK265" s="66"/>
    </row>
    <row r="266" spans="1:37" ht="14.25" hidden="1">
      <c r="A266" s="30"/>
      <c r="B266" s="30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0"/>
      <c r="AH266" s="62"/>
      <c r="AI266" s="62"/>
      <c r="AJ266" s="66"/>
      <c r="AK266" s="66"/>
    </row>
    <row r="267" spans="1:37" ht="14.25" hidden="1">
      <c r="A267" s="32"/>
      <c r="B267" s="3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2"/>
      <c r="AH267" s="62"/>
      <c r="AI267" s="62"/>
      <c r="AJ267" s="66"/>
      <c r="AK267" s="66"/>
    </row>
    <row r="268" spans="1:37" ht="14.25" hidden="1">
      <c r="A268" s="30"/>
      <c r="B268" s="30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0"/>
      <c r="AH268" s="62"/>
      <c r="AI268" s="62"/>
      <c r="AJ268" s="66"/>
      <c r="AK268" s="66"/>
    </row>
    <row r="269" spans="1:37" ht="14.25" hidden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62"/>
      <c r="AI269" s="62"/>
      <c r="AJ269" s="66"/>
      <c r="AK269" s="66"/>
    </row>
    <row r="270" spans="1:37" ht="14.25" hidden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62"/>
      <c r="AI270" s="62"/>
      <c r="AJ270" s="66"/>
      <c r="AK270" s="66"/>
    </row>
    <row r="271" spans="1:37" ht="14.25" hidden="1">
      <c r="A271" s="30"/>
      <c r="B271" s="30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30"/>
      <c r="AH271" s="62"/>
      <c r="AI271" s="62"/>
      <c r="AJ271" s="66"/>
      <c r="AK271" s="66"/>
    </row>
    <row r="272" spans="1:37" ht="14.25" hidden="1">
      <c r="A272" s="30"/>
      <c r="B272" s="30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30"/>
      <c r="AH272" s="62"/>
      <c r="AI272" s="62"/>
      <c r="AJ272" s="66"/>
      <c r="AK272" s="66"/>
    </row>
    <row r="273" spans="1:37" ht="14.25" hidden="1">
      <c r="A273" s="30"/>
      <c r="B273" s="30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30"/>
      <c r="AH273" s="62"/>
      <c r="AI273" s="62"/>
      <c r="AJ273" s="66"/>
      <c r="AK273" s="66"/>
    </row>
    <row r="274" spans="1:37" ht="14.25" hidden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62"/>
      <c r="AI274" s="62"/>
      <c r="AJ274" s="66"/>
      <c r="AK274" s="66"/>
    </row>
    <row r="275" spans="1:37" ht="14.25" hidden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62"/>
      <c r="AI275" s="62"/>
      <c r="AJ275" s="66"/>
      <c r="AK275" s="66"/>
    </row>
    <row r="276" spans="1:37" ht="14.25" hidden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62"/>
      <c r="AI276" s="62"/>
      <c r="AJ276" s="66"/>
      <c r="AK276" s="66"/>
    </row>
    <row r="277" spans="1:37" ht="14.25" hidden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6"/>
      <c r="AI277" s="66"/>
      <c r="AJ277" s="66"/>
      <c r="AK277" s="66"/>
    </row>
    <row r="278" spans="1:37" ht="14.25" hidden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6"/>
      <c r="AI278" s="66"/>
      <c r="AJ278" s="66"/>
      <c r="AK278" s="66"/>
    </row>
    <row r="279" spans="1:37" ht="14.25" hidden="1">
      <c r="A279" s="61"/>
      <c r="B279" s="61"/>
      <c r="C279" s="61"/>
      <c r="D279" s="61"/>
      <c r="E279" s="61"/>
      <c r="F279" s="61"/>
      <c r="G279" s="61"/>
      <c r="H279" s="61"/>
      <c r="I279" s="54"/>
      <c r="J279" s="54"/>
      <c r="K279" s="61"/>
      <c r="L279" s="61"/>
      <c r="M279" s="61"/>
      <c r="N279" s="54"/>
      <c r="O279" s="54"/>
      <c r="P279" s="61"/>
      <c r="Q279" s="54"/>
      <c r="R279" s="54"/>
      <c r="S279" s="61"/>
      <c r="T279" s="61"/>
      <c r="U279" s="61"/>
      <c r="V279" s="54"/>
      <c r="W279" s="54"/>
      <c r="X279" s="61"/>
      <c r="Y279" s="54"/>
      <c r="Z279" s="54"/>
      <c r="AA279" s="61"/>
      <c r="AB279" s="61"/>
      <c r="AC279" s="61"/>
      <c r="AD279" s="54"/>
      <c r="AE279" s="54"/>
      <c r="AF279" s="61"/>
      <c r="AG279" s="66"/>
      <c r="AH279" s="66"/>
      <c r="AI279" s="66"/>
      <c r="AJ279" s="66"/>
      <c r="AK279" s="66"/>
    </row>
    <row r="280" spans="1:37" ht="14.25" hidden="1">
      <c r="A280" s="61"/>
      <c r="B280" s="61"/>
      <c r="C280" s="61"/>
      <c r="D280" s="61"/>
      <c r="E280" s="61"/>
      <c r="F280" s="61"/>
      <c r="G280" s="61"/>
      <c r="H280" s="61"/>
      <c r="I280" s="54"/>
      <c r="J280" s="54"/>
      <c r="K280" s="61"/>
      <c r="L280" s="61"/>
      <c r="M280" s="61"/>
      <c r="N280" s="70"/>
      <c r="O280" s="70"/>
      <c r="P280" s="61"/>
      <c r="Q280" s="54"/>
      <c r="R280" s="54"/>
      <c r="S280" s="61"/>
      <c r="T280" s="61"/>
      <c r="U280" s="61"/>
      <c r="V280" s="61"/>
      <c r="W280" s="61"/>
      <c r="X280" s="61"/>
      <c r="Y280" s="54"/>
      <c r="Z280" s="54"/>
      <c r="AA280" s="61"/>
      <c r="AB280" s="61"/>
      <c r="AC280" s="61"/>
      <c r="AD280" s="70"/>
      <c r="AE280" s="70"/>
      <c r="AF280" s="61"/>
      <c r="AG280" s="66"/>
      <c r="AH280" s="66"/>
      <c r="AI280" s="66"/>
      <c r="AJ280" s="66"/>
      <c r="AK280" s="66"/>
    </row>
    <row r="281" spans="1:37" ht="14.25" hidden="1">
      <c r="A281" s="61"/>
      <c r="B281" s="61"/>
      <c r="C281" s="61"/>
      <c r="D281" s="61"/>
      <c r="E281" s="61"/>
      <c r="F281" s="61"/>
      <c r="G281" s="61"/>
      <c r="H281" s="61"/>
      <c r="I281" s="54"/>
      <c r="J281" s="54"/>
      <c r="K281" s="61"/>
      <c r="L281" s="61"/>
      <c r="M281" s="61"/>
      <c r="N281" s="54"/>
      <c r="O281" s="54"/>
      <c r="P281" s="61"/>
      <c r="Q281" s="54"/>
      <c r="R281" s="54"/>
      <c r="S281" s="61"/>
      <c r="T281" s="61"/>
      <c r="U281" s="61"/>
      <c r="V281" s="54"/>
      <c r="W281" s="54"/>
      <c r="X281" s="61"/>
      <c r="Y281" s="54"/>
      <c r="Z281" s="54"/>
      <c r="AA281" s="61"/>
      <c r="AB281" s="61"/>
      <c r="AC281" s="61"/>
      <c r="AD281" s="54"/>
      <c r="AE281" s="54"/>
      <c r="AF281" s="61"/>
      <c r="AG281" s="66"/>
      <c r="AH281" s="66"/>
      <c r="AI281" s="66"/>
      <c r="AJ281" s="66"/>
      <c r="AK281" s="66"/>
    </row>
    <row r="282" spans="1:37" ht="14.25" hidden="1">
      <c r="A282" s="61"/>
      <c r="B282" s="61"/>
      <c r="C282" s="61"/>
      <c r="D282" s="61"/>
      <c r="E282" s="61"/>
      <c r="F282" s="61"/>
      <c r="G282" s="61"/>
      <c r="H282" s="61"/>
      <c r="I282" s="54"/>
      <c r="J282" s="54"/>
      <c r="K282" s="61"/>
      <c r="L282" s="61"/>
      <c r="M282" s="61"/>
      <c r="N282" s="70"/>
      <c r="O282" s="70"/>
      <c r="P282" s="61"/>
      <c r="Q282" s="54"/>
      <c r="R282" s="54"/>
      <c r="S282" s="61"/>
      <c r="T282" s="61"/>
      <c r="U282" s="61"/>
      <c r="V282" s="61"/>
      <c r="W282" s="61"/>
      <c r="X282" s="61"/>
      <c r="Y282" s="54"/>
      <c r="Z282" s="54"/>
      <c r="AA282" s="61"/>
      <c r="AB282" s="61"/>
      <c r="AC282" s="61"/>
      <c r="AD282" s="70"/>
      <c r="AE282" s="70"/>
      <c r="AF282" s="61"/>
      <c r="AG282" s="66"/>
      <c r="AH282" s="66"/>
      <c r="AI282" s="66"/>
      <c r="AJ282" s="66"/>
      <c r="AK282" s="66"/>
    </row>
    <row r="283" spans="1:37" ht="14.25" hidden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6"/>
      <c r="AI283" s="66"/>
      <c r="AJ283" s="66"/>
      <c r="AK283" s="66"/>
    </row>
    <row r="284" spans="1:37" ht="14.25" hidden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54"/>
      <c r="P284" s="74"/>
      <c r="Q284" s="74"/>
      <c r="R284" s="74"/>
      <c r="S284" s="74"/>
      <c r="T284" s="74"/>
      <c r="U284" s="74"/>
      <c r="V284" s="54"/>
      <c r="W284" s="54"/>
      <c r="X284" s="54"/>
      <c r="Y284" s="54"/>
      <c r="Z284" s="61"/>
      <c r="AA284" s="61"/>
      <c r="AB284" s="61"/>
      <c r="AC284" s="61"/>
      <c r="AD284" s="61"/>
      <c r="AE284" s="61"/>
      <c r="AF284" s="61"/>
      <c r="AG284" s="61"/>
      <c r="AH284" s="66"/>
      <c r="AI284" s="66"/>
      <c r="AJ284" s="66"/>
      <c r="AK284" s="66"/>
    </row>
    <row r="285" spans="1:37" ht="14.25" hidden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54"/>
      <c r="P285" s="54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6"/>
      <c r="AI285" s="66"/>
      <c r="AJ285" s="66"/>
      <c r="AK285" s="66"/>
    </row>
    <row r="286" spans="1:37" ht="14.25" hidden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6"/>
      <c r="AI286" s="66"/>
      <c r="AJ286" s="66"/>
      <c r="AK286" s="66"/>
    </row>
    <row r="287" spans="1:37" ht="14.25" hidden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6"/>
      <c r="AI287" s="66"/>
      <c r="AJ287" s="66"/>
      <c r="AK287" s="66"/>
    </row>
    <row r="288" spans="1:37" ht="14.25" hidden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6"/>
      <c r="AI288" s="66"/>
      <c r="AJ288" s="66"/>
      <c r="AK288" s="66"/>
    </row>
    <row r="289" spans="1:37" ht="14.25" hidden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6"/>
      <c r="AI289" s="66"/>
      <c r="AJ289" s="66"/>
      <c r="AK289" s="66"/>
    </row>
    <row r="290" spans="1:37" ht="14.25" hidden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6"/>
      <c r="AI290" s="66"/>
      <c r="AJ290" s="66"/>
      <c r="AK290" s="66"/>
    </row>
    <row r="291" spans="1:37" ht="14.25" hidden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6"/>
      <c r="AI291" s="66"/>
      <c r="AJ291" s="66"/>
      <c r="AK291" s="66"/>
    </row>
    <row r="292" spans="1:37" ht="14.25" hidden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J292" s="66"/>
      <c r="AK292" s="66"/>
    </row>
    <row r="293" spans="1:37" ht="14.25" hidden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J293" s="66"/>
      <c r="AK293" s="66"/>
    </row>
    <row r="294" spans="1:37" ht="14.25" hidden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J294" s="66"/>
      <c r="AK294" s="66"/>
    </row>
    <row r="295" spans="1:37" ht="14.25" hidden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J295" s="66"/>
      <c r="AK295" s="66"/>
    </row>
    <row r="296" spans="1:37" ht="14.25" hidden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J296" s="66"/>
      <c r="AK296" s="66"/>
    </row>
    <row r="297" spans="1:37" ht="14.25" hidden="1">
      <c r="A297" s="30"/>
      <c r="B297" s="30"/>
      <c r="C297" s="30"/>
      <c r="D297" s="30"/>
      <c r="E297" s="30"/>
      <c r="F297" s="30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2"/>
      <c r="X297" s="32"/>
      <c r="Y297" s="32"/>
      <c r="Z297" s="32"/>
      <c r="AA297" s="31"/>
      <c r="AB297" s="32"/>
      <c r="AC297" s="32"/>
      <c r="AD297" s="31"/>
      <c r="AE297" s="32"/>
      <c r="AF297" s="32"/>
      <c r="AG297" s="31"/>
      <c r="AJ297" s="66"/>
      <c r="AK297" s="66"/>
    </row>
    <row r="298" spans="1:37" ht="14.25" hidden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2"/>
      <c r="L298" s="32"/>
      <c r="M298" s="32"/>
      <c r="N298" s="31"/>
      <c r="O298" s="31"/>
      <c r="P298" s="31"/>
      <c r="Q298" s="31"/>
      <c r="R298" s="31"/>
      <c r="S298" s="31"/>
      <c r="T298" s="31"/>
      <c r="U298" s="31"/>
      <c r="V298" s="31"/>
      <c r="W298" s="32"/>
      <c r="X298" s="32"/>
      <c r="Y298" s="32"/>
      <c r="Z298" s="32"/>
      <c r="AA298" s="31"/>
      <c r="AB298" s="32"/>
      <c r="AC298" s="32"/>
      <c r="AD298" s="31"/>
      <c r="AE298" s="32"/>
      <c r="AF298" s="32"/>
      <c r="AG298" s="31"/>
      <c r="AJ298" s="66"/>
      <c r="AK298" s="66"/>
    </row>
    <row r="299" spans="1:37" ht="14.25" hidden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2"/>
      <c r="L299" s="32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44"/>
      <c r="X299" s="44"/>
      <c r="Y299" s="44"/>
      <c r="Z299" s="44"/>
      <c r="AA299" s="44"/>
      <c r="AB299" s="44"/>
      <c r="AC299" s="44"/>
      <c r="AD299" s="44"/>
      <c r="AE299" s="32"/>
      <c r="AF299" s="32"/>
      <c r="AG299" s="31"/>
      <c r="AJ299" s="66"/>
      <c r="AK299" s="66"/>
    </row>
    <row r="300" spans="1:37" ht="14.25" hidden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44"/>
      <c r="X300" s="44"/>
      <c r="Y300" s="32"/>
      <c r="Z300" s="32"/>
      <c r="AA300" s="31"/>
      <c r="AB300" s="32"/>
      <c r="AC300" s="32"/>
      <c r="AD300" s="31"/>
      <c r="AE300" s="32"/>
      <c r="AF300" s="32"/>
      <c r="AG300" s="31"/>
      <c r="AJ300" s="66"/>
      <c r="AK300" s="66"/>
    </row>
    <row r="301" spans="1:37" ht="14.25" hidden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44"/>
      <c r="X301" s="44"/>
      <c r="Y301" s="32"/>
      <c r="Z301" s="32"/>
      <c r="AA301" s="31"/>
      <c r="AB301" s="32"/>
      <c r="AC301" s="32"/>
      <c r="AD301" s="31"/>
      <c r="AE301" s="32"/>
      <c r="AF301" s="32"/>
      <c r="AG301" s="31"/>
      <c r="AJ301" s="66"/>
      <c r="AK301" s="66"/>
    </row>
    <row r="302" spans="1:37" ht="14.25" hidden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J302" s="66"/>
      <c r="AK302" s="66"/>
    </row>
    <row r="303" spans="1:37" ht="14.25" hidden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49"/>
      <c r="V303" s="54"/>
      <c r="W303" s="54"/>
      <c r="X303" s="54"/>
      <c r="Y303" s="54"/>
      <c r="Z303" s="54"/>
      <c r="AA303" s="54"/>
      <c r="AB303" s="54"/>
      <c r="AC303" s="49"/>
      <c r="AD303" s="49"/>
      <c r="AE303" s="49"/>
      <c r="AF303" s="49"/>
      <c r="AG303" s="49"/>
      <c r="AH303" s="52"/>
      <c r="AI303" s="52"/>
      <c r="AJ303" s="66"/>
      <c r="AK303" s="66"/>
    </row>
    <row r="304" spans="1:37" ht="14.25" hidden="1">
      <c r="A304" s="31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1"/>
      <c r="P304" s="31"/>
      <c r="Q304" s="31"/>
      <c r="R304" s="31"/>
      <c r="S304" s="31"/>
      <c r="T304" s="31"/>
      <c r="U304" s="49"/>
      <c r="V304" s="54"/>
      <c r="W304" s="54"/>
      <c r="X304" s="54"/>
      <c r="Y304" s="54"/>
      <c r="Z304" s="54"/>
      <c r="AA304" s="54"/>
      <c r="AB304" s="54"/>
      <c r="AC304" s="59"/>
      <c r="AD304" s="59"/>
      <c r="AE304" s="59"/>
      <c r="AF304" s="59"/>
      <c r="AG304" s="59"/>
      <c r="AH304" s="52"/>
      <c r="AI304" s="52"/>
      <c r="AJ304" s="66"/>
      <c r="AK304" s="66"/>
    </row>
    <row r="305" spans="1:37" ht="14.25" hidden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49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52"/>
      <c r="AI305" s="52"/>
      <c r="AJ305" s="66"/>
      <c r="AK305" s="66"/>
    </row>
    <row r="306" spans="1:37" ht="14.25" hidden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2"/>
      <c r="AI306" s="52"/>
      <c r="AJ306" s="66"/>
      <c r="AK306" s="66"/>
    </row>
    <row r="307" spans="1:37" ht="14.25" hidden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2"/>
      <c r="AI307" s="52"/>
      <c r="AJ307" s="66"/>
      <c r="AK307" s="66"/>
    </row>
    <row r="308" spans="1:37" ht="14.25" hidden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52"/>
      <c r="AI308" s="52"/>
      <c r="AJ308" s="66"/>
      <c r="AK308" s="66"/>
    </row>
    <row r="309" spans="1:37" ht="14.25" hidden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4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2"/>
      <c r="AI309" s="52"/>
      <c r="AJ309" s="66"/>
      <c r="AK309" s="66"/>
    </row>
    <row r="310" spans="1:37" ht="14.25" hidden="1">
      <c r="A310" s="31"/>
      <c r="B310" s="31"/>
      <c r="C310" s="31"/>
      <c r="D310" s="32"/>
      <c r="E310" s="32"/>
      <c r="F310" s="31"/>
      <c r="G310" s="32"/>
      <c r="H310" s="32"/>
      <c r="I310" s="31"/>
      <c r="J310" s="32"/>
      <c r="K310" s="32"/>
      <c r="L310" s="31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6"/>
      <c r="AK310" s="66"/>
    </row>
    <row r="311" spans="1:37" ht="14.25" hidden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66"/>
      <c r="AK311" s="66"/>
    </row>
    <row r="312" spans="1:37" ht="14.25" hidden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66"/>
      <c r="AK312" s="66"/>
    </row>
    <row r="313" spans="1:37" ht="13.5" customHeight="1" hidden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66"/>
      <c r="AK313" s="66"/>
    </row>
    <row r="314" spans="1:37" ht="13.5" customHeight="1" hidden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66"/>
      <c r="AK314" s="66"/>
    </row>
    <row r="315" spans="1:37" ht="14.25" hidden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49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2"/>
      <c r="AI315" s="52"/>
      <c r="AJ315" s="66"/>
      <c r="AK315" s="66"/>
    </row>
    <row r="316" spans="1:37" ht="14.25" hidden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49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2"/>
      <c r="AI316" s="52"/>
      <c r="AJ316" s="66"/>
      <c r="AK316" s="66"/>
    </row>
    <row r="317" spans="1:37" ht="14.25" hidden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54"/>
      <c r="AH317" s="52"/>
      <c r="AI317" s="52"/>
      <c r="AJ317" s="66"/>
      <c r="AK317" s="66"/>
    </row>
    <row r="318" spans="1:37" ht="14.25" hidden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54"/>
      <c r="AH318" s="52"/>
      <c r="AI318" s="52"/>
      <c r="AJ318" s="66"/>
      <c r="AK318" s="66"/>
    </row>
    <row r="319" spans="1:37" ht="14.25" hidden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54"/>
      <c r="AH319" s="52"/>
      <c r="AI319" s="52"/>
      <c r="AJ319" s="66"/>
      <c r="AK319" s="66"/>
    </row>
    <row r="320" spans="1:37" ht="14.25" hidden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54"/>
      <c r="AJ320" s="66"/>
      <c r="AK320" s="66"/>
    </row>
    <row r="321" spans="1:37" ht="14.25" hidden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J321" s="66"/>
      <c r="AK321" s="66"/>
    </row>
    <row r="322" spans="1:37" ht="14.25" hidden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62"/>
      <c r="AI322" s="62"/>
      <c r="AJ322" s="66"/>
      <c r="AK322" s="66"/>
    </row>
    <row r="323" spans="1:37" ht="14.25" hidden="1">
      <c r="A323" s="30"/>
      <c r="B323" s="30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0"/>
      <c r="AH323" s="62"/>
      <c r="AI323" s="62"/>
      <c r="AJ323" s="66"/>
      <c r="AK323" s="66"/>
    </row>
    <row r="324" spans="1:37" ht="14.25" hidden="1">
      <c r="A324" s="32"/>
      <c r="B324" s="3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2"/>
      <c r="AH324" s="62"/>
      <c r="AI324" s="62"/>
      <c r="AJ324" s="66"/>
      <c r="AK324" s="66"/>
    </row>
    <row r="325" spans="1:37" ht="14.25" hidden="1">
      <c r="A325" s="30"/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0"/>
      <c r="AH325" s="62"/>
      <c r="AI325" s="62"/>
      <c r="AJ325" s="66"/>
      <c r="AK325" s="66"/>
    </row>
    <row r="326" spans="1:37" ht="14.25" hidden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62"/>
      <c r="AI326" s="62"/>
      <c r="AJ326" s="66"/>
      <c r="AK326" s="66"/>
    </row>
    <row r="327" spans="1:37" ht="14.25" hidden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62"/>
      <c r="AI327" s="62"/>
      <c r="AJ327" s="66"/>
      <c r="AK327" s="66"/>
    </row>
    <row r="328" spans="1:37" ht="14.25" hidden="1">
      <c r="A328" s="30"/>
      <c r="B328" s="30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30"/>
      <c r="AH328" s="62"/>
      <c r="AI328" s="62"/>
      <c r="AJ328" s="66"/>
      <c r="AK328" s="66"/>
    </row>
    <row r="329" spans="1:37" ht="14.25" hidden="1">
      <c r="A329" s="30"/>
      <c r="B329" s="30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30"/>
      <c r="AH329" s="62"/>
      <c r="AI329" s="62"/>
      <c r="AJ329" s="66"/>
      <c r="AK329" s="66"/>
    </row>
    <row r="330" spans="1:37" ht="14.25" hidden="1">
      <c r="A330" s="30"/>
      <c r="B330" s="30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30"/>
      <c r="AH330" s="62"/>
      <c r="AI330" s="62"/>
      <c r="AJ330" s="66"/>
      <c r="AK330" s="66"/>
    </row>
    <row r="331" spans="1:37" ht="14.25" hidden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62"/>
      <c r="AI331" s="62"/>
      <c r="AJ331" s="66"/>
      <c r="AK331" s="66"/>
    </row>
    <row r="332" spans="1:37" ht="14.25" hidden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62"/>
      <c r="AI332" s="62"/>
      <c r="AJ332" s="66"/>
      <c r="AK332" s="66"/>
    </row>
    <row r="333" spans="1:37" ht="14.25" hidden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62"/>
      <c r="AI333" s="62"/>
      <c r="AJ333" s="66"/>
      <c r="AK333" s="66"/>
    </row>
    <row r="334" spans="1:37" ht="14.25" hidden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6"/>
      <c r="AI334" s="66"/>
      <c r="AJ334" s="66"/>
      <c r="AK334" s="66"/>
    </row>
    <row r="335" spans="1:37" ht="14.25" hidden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6"/>
      <c r="AI335" s="66"/>
      <c r="AJ335" s="66"/>
      <c r="AK335" s="66"/>
    </row>
    <row r="336" spans="1:37" ht="14.25" hidden="1">
      <c r="A336" s="61"/>
      <c r="B336" s="61"/>
      <c r="C336" s="61"/>
      <c r="D336" s="61"/>
      <c r="E336" s="61"/>
      <c r="F336" s="61"/>
      <c r="G336" s="61"/>
      <c r="H336" s="61"/>
      <c r="I336" s="54"/>
      <c r="J336" s="54"/>
      <c r="K336" s="61"/>
      <c r="L336" s="61"/>
      <c r="M336" s="61"/>
      <c r="N336" s="54"/>
      <c r="O336" s="54"/>
      <c r="P336" s="61"/>
      <c r="Q336" s="54"/>
      <c r="R336" s="54"/>
      <c r="S336" s="61"/>
      <c r="T336" s="61"/>
      <c r="U336" s="61"/>
      <c r="V336" s="54"/>
      <c r="W336" s="54"/>
      <c r="X336" s="61"/>
      <c r="Y336" s="54"/>
      <c r="Z336" s="54"/>
      <c r="AA336" s="61"/>
      <c r="AB336" s="61"/>
      <c r="AC336" s="61"/>
      <c r="AD336" s="54"/>
      <c r="AE336" s="54"/>
      <c r="AF336" s="61"/>
      <c r="AG336" s="66"/>
      <c r="AH336" s="66"/>
      <c r="AI336" s="66"/>
      <c r="AJ336" s="66"/>
      <c r="AK336" s="66"/>
    </row>
    <row r="337" spans="1:37" ht="14.25" hidden="1">
      <c r="A337" s="61"/>
      <c r="B337" s="61"/>
      <c r="C337" s="61"/>
      <c r="D337" s="61"/>
      <c r="E337" s="61"/>
      <c r="F337" s="61"/>
      <c r="G337" s="61"/>
      <c r="H337" s="61"/>
      <c r="I337" s="54"/>
      <c r="J337" s="54"/>
      <c r="K337" s="61"/>
      <c r="L337" s="61"/>
      <c r="M337" s="61"/>
      <c r="N337" s="70"/>
      <c r="O337" s="70"/>
      <c r="P337" s="61"/>
      <c r="Q337" s="54"/>
      <c r="R337" s="54"/>
      <c r="S337" s="61"/>
      <c r="T337" s="61"/>
      <c r="U337" s="61"/>
      <c r="V337" s="61"/>
      <c r="W337" s="61"/>
      <c r="X337" s="61"/>
      <c r="Y337" s="54"/>
      <c r="Z337" s="54"/>
      <c r="AA337" s="61"/>
      <c r="AB337" s="61"/>
      <c r="AC337" s="61"/>
      <c r="AD337" s="70"/>
      <c r="AE337" s="70"/>
      <c r="AF337" s="61"/>
      <c r="AG337" s="66"/>
      <c r="AH337" s="66"/>
      <c r="AI337" s="66"/>
      <c r="AJ337" s="66"/>
      <c r="AK337" s="66"/>
    </row>
    <row r="338" spans="1:37" ht="14.25" hidden="1">
      <c r="A338" s="61"/>
      <c r="B338" s="61"/>
      <c r="C338" s="61"/>
      <c r="D338" s="61"/>
      <c r="E338" s="61"/>
      <c r="F338" s="61"/>
      <c r="G338" s="61"/>
      <c r="H338" s="61"/>
      <c r="I338" s="54"/>
      <c r="J338" s="54"/>
      <c r="K338" s="61"/>
      <c r="L338" s="61"/>
      <c r="M338" s="61"/>
      <c r="N338" s="54"/>
      <c r="O338" s="54"/>
      <c r="P338" s="61"/>
      <c r="Q338" s="54"/>
      <c r="R338" s="54"/>
      <c r="S338" s="61"/>
      <c r="T338" s="61"/>
      <c r="U338" s="61"/>
      <c r="V338" s="54"/>
      <c r="W338" s="54"/>
      <c r="X338" s="61"/>
      <c r="Y338" s="54"/>
      <c r="Z338" s="54"/>
      <c r="AA338" s="61"/>
      <c r="AB338" s="61"/>
      <c r="AC338" s="61"/>
      <c r="AD338" s="54"/>
      <c r="AE338" s="54"/>
      <c r="AF338" s="61"/>
      <c r="AG338" s="66"/>
      <c r="AH338" s="66"/>
      <c r="AI338" s="66"/>
      <c r="AJ338" s="66"/>
      <c r="AK338" s="66"/>
    </row>
    <row r="339" spans="1:37" ht="14.25" hidden="1">
      <c r="A339" s="61"/>
      <c r="B339" s="61"/>
      <c r="C339" s="61"/>
      <c r="D339" s="61"/>
      <c r="E339" s="61"/>
      <c r="F339" s="61"/>
      <c r="G339" s="61"/>
      <c r="H339" s="61"/>
      <c r="I339" s="54"/>
      <c r="J339" s="54"/>
      <c r="K339" s="61"/>
      <c r="L339" s="61"/>
      <c r="M339" s="61"/>
      <c r="N339" s="70"/>
      <c r="O339" s="70"/>
      <c r="P339" s="61"/>
      <c r="Q339" s="54"/>
      <c r="R339" s="54"/>
      <c r="S339" s="61"/>
      <c r="T339" s="61"/>
      <c r="U339" s="61"/>
      <c r="V339" s="61"/>
      <c r="W339" s="61"/>
      <c r="X339" s="61"/>
      <c r="Y339" s="54"/>
      <c r="Z339" s="54"/>
      <c r="AA339" s="61"/>
      <c r="AB339" s="61"/>
      <c r="AC339" s="61"/>
      <c r="AD339" s="70"/>
      <c r="AE339" s="70"/>
      <c r="AF339" s="61"/>
      <c r="AG339" s="66"/>
      <c r="AH339" s="66"/>
      <c r="AI339" s="66"/>
      <c r="AJ339" s="66"/>
      <c r="AK339" s="66"/>
    </row>
    <row r="340" spans="1:37" ht="14.25" hidden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6"/>
      <c r="AI340" s="66"/>
      <c r="AJ340" s="66"/>
      <c r="AK340" s="66"/>
    </row>
    <row r="341" spans="1:37" ht="14.25" hidden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54"/>
      <c r="P341" s="74"/>
      <c r="Q341" s="74"/>
      <c r="R341" s="74"/>
      <c r="S341" s="74"/>
      <c r="T341" s="74"/>
      <c r="U341" s="74"/>
      <c r="V341" s="54"/>
      <c r="W341" s="54"/>
      <c r="X341" s="54"/>
      <c r="Y341" s="54"/>
      <c r="Z341" s="61"/>
      <c r="AA341" s="61"/>
      <c r="AB341" s="61"/>
      <c r="AC341" s="61"/>
      <c r="AD341" s="61"/>
      <c r="AE341" s="61"/>
      <c r="AF341" s="61"/>
      <c r="AG341" s="61"/>
      <c r="AH341" s="66"/>
      <c r="AI341" s="66"/>
      <c r="AJ341" s="66"/>
      <c r="AK341" s="66"/>
    </row>
    <row r="342" spans="1:37" ht="14.25" hidden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54"/>
      <c r="P342" s="54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6"/>
      <c r="AI342" s="66"/>
      <c r="AJ342" s="66"/>
      <c r="AK342" s="66"/>
    </row>
    <row r="343" spans="1:37" ht="14.25" hidden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6"/>
      <c r="AI343" s="66"/>
      <c r="AJ343" s="66"/>
      <c r="AK343" s="66"/>
    </row>
    <row r="344" spans="1:37" ht="14.25" hidden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6"/>
      <c r="AI344" s="66"/>
      <c r="AJ344" s="66"/>
      <c r="AK344" s="66"/>
    </row>
    <row r="345" spans="1:37" ht="14.25" hidden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6"/>
      <c r="AI345" s="66"/>
      <c r="AJ345" s="66"/>
      <c r="AK345" s="66"/>
    </row>
    <row r="346" spans="1:37" ht="14.25" hidden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6"/>
      <c r="AI346" s="66"/>
      <c r="AJ346" s="66"/>
      <c r="AK346" s="66"/>
    </row>
    <row r="347" spans="1:37" ht="14.25" hidden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6"/>
      <c r="AI347" s="66"/>
      <c r="AJ347" s="66"/>
      <c r="AK347" s="66"/>
    </row>
    <row r="348" spans="1:37" ht="14.25" hidden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6"/>
      <c r="AI348" s="66"/>
      <c r="AJ348" s="66"/>
      <c r="AK348" s="66"/>
    </row>
    <row r="349" spans="1:37" ht="14.25" hidden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J349" s="66"/>
      <c r="AK349" s="66"/>
    </row>
    <row r="350" spans="1:37" ht="14.25" hidden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J350" s="66"/>
      <c r="AK350" s="66"/>
    </row>
    <row r="351" spans="1:37" ht="14.25" hidden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J351" s="66"/>
      <c r="AK351" s="66"/>
    </row>
    <row r="352" spans="1:37" ht="14.25" hidden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J352" s="66"/>
      <c r="AK352" s="66"/>
    </row>
    <row r="353" spans="1:37" ht="14.25" hidden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J353" s="66"/>
      <c r="AK353" s="66"/>
    </row>
    <row r="354" spans="1:37" ht="14.25" hidden="1">
      <c r="A354" s="30"/>
      <c r="B354" s="30"/>
      <c r="C354" s="30"/>
      <c r="D354" s="30"/>
      <c r="E354" s="30"/>
      <c r="F354" s="30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2"/>
      <c r="X354" s="32"/>
      <c r="Y354" s="32"/>
      <c r="Z354" s="32"/>
      <c r="AA354" s="31"/>
      <c r="AB354" s="32"/>
      <c r="AC354" s="32"/>
      <c r="AD354" s="31"/>
      <c r="AE354" s="32"/>
      <c r="AF354" s="32"/>
      <c r="AG354" s="31"/>
      <c r="AJ354" s="66"/>
      <c r="AK354" s="66"/>
    </row>
    <row r="355" spans="1:37" ht="14.25" hidden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2"/>
      <c r="L355" s="32"/>
      <c r="M355" s="32"/>
      <c r="N355" s="31"/>
      <c r="O355" s="31"/>
      <c r="P355" s="31"/>
      <c r="Q355" s="31"/>
      <c r="R355" s="31"/>
      <c r="S355" s="31"/>
      <c r="T355" s="31"/>
      <c r="U355" s="31"/>
      <c r="V355" s="31"/>
      <c r="W355" s="32"/>
      <c r="X355" s="32"/>
      <c r="Y355" s="32"/>
      <c r="Z355" s="32"/>
      <c r="AA355" s="31"/>
      <c r="AB355" s="32"/>
      <c r="AC355" s="32"/>
      <c r="AD355" s="31"/>
      <c r="AE355" s="32"/>
      <c r="AF355" s="32"/>
      <c r="AG355" s="31"/>
      <c r="AJ355" s="66"/>
      <c r="AK355" s="66"/>
    </row>
    <row r="356" spans="1:37" ht="14.25" hidden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2"/>
      <c r="L356" s="32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44"/>
      <c r="X356" s="44"/>
      <c r="Y356" s="44"/>
      <c r="Z356" s="44"/>
      <c r="AA356" s="44"/>
      <c r="AB356" s="44"/>
      <c r="AC356" s="44"/>
      <c r="AD356" s="44"/>
      <c r="AE356" s="32"/>
      <c r="AF356" s="32"/>
      <c r="AG356" s="31"/>
      <c r="AJ356" s="66"/>
      <c r="AK356" s="66"/>
    </row>
    <row r="357" spans="1:37" ht="14.25" hidden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44"/>
      <c r="X357" s="44"/>
      <c r="Y357" s="32"/>
      <c r="Z357" s="32"/>
      <c r="AA357" s="31"/>
      <c r="AB357" s="32"/>
      <c r="AC357" s="32"/>
      <c r="AD357" s="31"/>
      <c r="AE357" s="32"/>
      <c r="AF357" s="32"/>
      <c r="AG357" s="31"/>
      <c r="AJ357" s="66"/>
      <c r="AK357" s="66"/>
    </row>
    <row r="358" spans="1:37" ht="14.25" hidden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44"/>
      <c r="X358" s="44"/>
      <c r="Y358" s="32"/>
      <c r="Z358" s="32"/>
      <c r="AA358" s="31"/>
      <c r="AB358" s="32"/>
      <c r="AC358" s="32"/>
      <c r="AD358" s="31"/>
      <c r="AE358" s="32"/>
      <c r="AF358" s="32"/>
      <c r="AG358" s="31"/>
      <c r="AJ358" s="66"/>
      <c r="AK358" s="66"/>
    </row>
    <row r="359" spans="1:37" ht="14.25" hidden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J359" s="66"/>
      <c r="AK359" s="66"/>
    </row>
    <row r="360" spans="1:37" ht="14.25" hidden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49"/>
      <c r="V360" s="54"/>
      <c r="W360" s="54"/>
      <c r="X360" s="54"/>
      <c r="Y360" s="54"/>
      <c r="Z360" s="54"/>
      <c r="AA360" s="54"/>
      <c r="AB360" s="54"/>
      <c r="AC360" s="49"/>
      <c r="AD360" s="49"/>
      <c r="AE360" s="49"/>
      <c r="AF360" s="49"/>
      <c r="AG360" s="49"/>
      <c r="AH360" s="52"/>
      <c r="AI360" s="52"/>
      <c r="AJ360" s="66"/>
      <c r="AK360" s="66"/>
    </row>
    <row r="361" spans="1:37" ht="14.25" hidden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2"/>
      <c r="L361" s="32"/>
      <c r="M361" s="32"/>
      <c r="N361" s="31"/>
      <c r="O361" s="31"/>
      <c r="P361" s="31"/>
      <c r="Q361" s="31"/>
      <c r="R361" s="31"/>
      <c r="S361" s="31"/>
      <c r="T361" s="31"/>
      <c r="U361" s="49"/>
      <c r="V361" s="54"/>
      <c r="W361" s="54"/>
      <c r="X361" s="54"/>
      <c r="Y361" s="54"/>
      <c r="Z361" s="54"/>
      <c r="AA361" s="54"/>
      <c r="AB361" s="54"/>
      <c r="AC361" s="59"/>
      <c r="AD361" s="59"/>
      <c r="AE361" s="59"/>
      <c r="AF361" s="59"/>
      <c r="AG361" s="59"/>
      <c r="AH361" s="52"/>
      <c r="AI361" s="52"/>
      <c r="AJ361" s="66"/>
      <c r="AK361" s="66"/>
    </row>
    <row r="362" spans="1:37" ht="14.25" hidden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49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52"/>
      <c r="AI362" s="52"/>
      <c r="AJ362" s="66"/>
      <c r="AK362" s="66"/>
    </row>
    <row r="363" spans="1:37" ht="14.25" hidden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2"/>
      <c r="AI363" s="52"/>
      <c r="AJ363" s="66"/>
      <c r="AK363" s="66"/>
    </row>
    <row r="364" spans="1:37" ht="14.25" hidden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2"/>
      <c r="AI364" s="52"/>
      <c r="AJ364" s="66"/>
      <c r="AK364" s="66"/>
    </row>
    <row r="365" spans="1:37" ht="14.25" hidden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52"/>
      <c r="AI365" s="52"/>
      <c r="AJ365" s="66"/>
      <c r="AK365" s="66"/>
    </row>
    <row r="366" spans="1:37" ht="14.25" hidden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4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2"/>
      <c r="AI366" s="52"/>
      <c r="AJ366" s="66"/>
      <c r="AK366" s="66"/>
    </row>
    <row r="367" spans="1:37" ht="14.25" hidden="1">
      <c r="A367" s="31"/>
      <c r="B367" s="31"/>
      <c r="C367" s="31"/>
      <c r="D367" s="32"/>
      <c r="E367" s="32"/>
      <c r="F367" s="31"/>
      <c r="G367" s="32"/>
      <c r="H367" s="32"/>
      <c r="I367" s="31"/>
      <c r="J367" s="32"/>
      <c r="K367" s="32"/>
      <c r="L367" s="31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6"/>
      <c r="AK367" s="66"/>
    </row>
    <row r="368" spans="1:37" ht="14.25" hidden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66"/>
      <c r="AK368" s="66"/>
    </row>
    <row r="369" spans="1:37" ht="14.25" hidden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66"/>
      <c r="AK369" s="66"/>
    </row>
    <row r="370" spans="1:37" ht="13.5" customHeight="1" hidden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66"/>
      <c r="AK370" s="66"/>
    </row>
    <row r="371" spans="1:37" ht="13.5" customHeight="1" hidden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66"/>
      <c r="AK371" s="66"/>
    </row>
    <row r="372" spans="1:37" ht="14.25" hidden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49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2"/>
      <c r="AI372" s="52"/>
      <c r="AJ372" s="66"/>
      <c r="AK372" s="66"/>
    </row>
    <row r="373" spans="1:37" ht="14.25" hidden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49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2"/>
      <c r="AI373" s="52"/>
      <c r="AJ373" s="66"/>
      <c r="AK373" s="66"/>
    </row>
    <row r="374" spans="1:37" ht="14.25" hidden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54"/>
      <c r="AH374" s="52"/>
      <c r="AI374" s="52"/>
      <c r="AJ374" s="66"/>
      <c r="AK374" s="66"/>
    </row>
    <row r="375" spans="1:37" ht="14.25" hidden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54"/>
      <c r="AH375" s="52"/>
      <c r="AI375" s="52"/>
      <c r="AJ375" s="66"/>
      <c r="AK375" s="66"/>
    </row>
    <row r="376" spans="1:37" ht="14.25" hidden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54"/>
      <c r="AH376" s="52"/>
      <c r="AI376" s="52"/>
      <c r="AJ376" s="66"/>
      <c r="AK376" s="66"/>
    </row>
    <row r="377" spans="1:37" ht="14.25" hidden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54"/>
      <c r="AJ377" s="66"/>
      <c r="AK377" s="66"/>
    </row>
    <row r="378" spans="1:37" ht="14.25" hidden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J378" s="66"/>
      <c r="AK378" s="66"/>
    </row>
    <row r="379" spans="1:37" ht="14.25" hidden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62"/>
      <c r="AI379" s="62"/>
      <c r="AJ379" s="66"/>
      <c r="AK379" s="66"/>
    </row>
    <row r="380" spans="1:37" ht="14.25" hidden="1">
      <c r="A380" s="30"/>
      <c r="B380" s="30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0"/>
      <c r="AH380" s="62"/>
      <c r="AI380" s="62"/>
      <c r="AJ380" s="66"/>
      <c r="AK380" s="66"/>
    </row>
    <row r="381" spans="1:37" ht="14.25" hidden="1">
      <c r="A381" s="32"/>
      <c r="B381" s="3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2"/>
      <c r="AH381" s="62"/>
      <c r="AI381" s="62"/>
      <c r="AJ381" s="66"/>
      <c r="AK381" s="66"/>
    </row>
    <row r="382" spans="1:37" ht="14.25" hidden="1">
      <c r="A382" s="30"/>
      <c r="B382" s="30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0"/>
      <c r="AH382" s="62"/>
      <c r="AI382" s="62"/>
      <c r="AJ382" s="66"/>
      <c r="AK382" s="66"/>
    </row>
    <row r="383" spans="1:37" ht="14.25" hidden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62"/>
      <c r="AI383" s="62"/>
      <c r="AJ383" s="66"/>
      <c r="AK383" s="66"/>
    </row>
    <row r="384" spans="1:37" ht="14.25" hidden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62"/>
      <c r="AI384" s="62"/>
      <c r="AJ384" s="66"/>
      <c r="AK384" s="66"/>
    </row>
    <row r="385" spans="1:37" ht="14.25" hidden="1">
      <c r="A385" s="30"/>
      <c r="B385" s="30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30"/>
      <c r="AH385" s="62"/>
      <c r="AI385" s="62"/>
      <c r="AJ385" s="66"/>
      <c r="AK385" s="66"/>
    </row>
    <row r="386" spans="1:37" ht="14.25" hidden="1">
      <c r="A386" s="30"/>
      <c r="B386" s="30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30"/>
      <c r="AH386" s="62"/>
      <c r="AI386" s="62"/>
      <c r="AJ386" s="66"/>
      <c r="AK386" s="66"/>
    </row>
    <row r="387" spans="1:37" ht="14.25" hidden="1">
      <c r="A387" s="30"/>
      <c r="B387" s="30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30"/>
      <c r="AH387" s="62"/>
      <c r="AI387" s="62"/>
      <c r="AJ387" s="66"/>
      <c r="AK387" s="66"/>
    </row>
    <row r="388" spans="1:37" ht="14.25" hidden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62"/>
      <c r="AI388" s="62"/>
      <c r="AJ388" s="66"/>
      <c r="AK388" s="66"/>
    </row>
    <row r="389" spans="1:37" ht="14.25" hidden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62"/>
      <c r="AI389" s="62"/>
      <c r="AJ389" s="66"/>
      <c r="AK389" s="66"/>
    </row>
    <row r="390" spans="1:37" ht="14.25" hidden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62"/>
      <c r="AI390" s="62"/>
      <c r="AJ390" s="66"/>
      <c r="AK390" s="66"/>
    </row>
    <row r="391" spans="1:37" ht="14.25" hidden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6"/>
      <c r="AI391" s="66"/>
      <c r="AJ391" s="66"/>
      <c r="AK391" s="66"/>
    </row>
    <row r="392" spans="1:37" ht="14.25" hidden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6"/>
      <c r="AI392" s="66"/>
      <c r="AJ392" s="66"/>
      <c r="AK392" s="66"/>
    </row>
    <row r="393" spans="1:37" ht="14.25" hidden="1">
      <c r="A393" s="61"/>
      <c r="B393" s="61"/>
      <c r="C393" s="61"/>
      <c r="D393" s="61"/>
      <c r="E393" s="61"/>
      <c r="F393" s="61"/>
      <c r="G393" s="61"/>
      <c r="H393" s="61"/>
      <c r="I393" s="54"/>
      <c r="J393" s="54"/>
      <c r="K393" s="61"/>
      <c r="L393" s="61"/>
      <c r="M393" s="61"/>
      <c r="N393" s="54"/>
      <c r="O393" s="54"/>
      <c r="P393" s="61"/>
      <c r="Q393" s="54"/>
      <c r="R393" s="54"/>
      <c r="S393" s="61"/>
      <c r="T393" s="61"/>
      <c r="U393" s="61"/>
      <c r="V393" s="54"/>
      <c r="W393" s="54"/>
      <c r="X393" s="61"/>
      <c r="Y393" s="54"/>
      <c r="Z393" s="54"/>
      <c r="AA393" s="61"/>
      <c r="AB393" s="61"/>
      <c r="AC393" s="61"/>
      <c r="AD393" s="54"/>
      <c r="AE393" s="54"/>
      <c r="AF393" s="61"/>
      <c r="AG393" s="66"/>
      <c r="AH393" s="66"/>
      <c r="AI393" s="66"/>
      <c r="AJ393" s="66"/>
      <c r="AK393" s="66"/>
    </row>
    <row r="394" spans="1:37" ht="14.25" hidden="1">
      <c r="A394" s="61"/>
      <c r="B394" s="61"/>
      <c r="C394" s="61"/>
      <c r="D394" s="61"/>
      <c r="E394" s="61"/>
      <c r="F394" s="61"/>
      <c r="G394" s="61"/>
      <c r="H394" s="61"/>
      <c r="I394" s="54"/>
      <c r="J394" s="54"/>
      <c r="K394" s="61"/>
      <c r="L394" s="61"/>
      <c r="M394" s="61"/>
      <c r="N394" s="70"/>
      <c r="O394" s="70"/>
      <c r="P394" s="61"/>
      <c r="Q394" s="54"/>
      <c r="R394" s="54"/>
      <c r="S394" s="61"/>
      <c r="T394" s="61"/>
      <c r="U394" s="61"/>
      <c r="V394" s="61"/>
      <c r="W394" s="61"/>
      <c r="X394" s="61"/>
      <c r="Y394" s="54"/>
      <c r="Z394" s="54"/>
      <c r="AA394" s="61"/>
      <c r="AB394" s="61"/>
      <c r="AC394" s="61"/>
      <c r="AD394" s="70"/>
      <c r="AE394" s="70"/>
      <c r="AF394" s="61"/>
      <c r="AG394" s="66"/>
      <c r="AH394" s="66"/>
      <c r="AI394" s="66"/>
      <c r="AJ394" s="66"/>
      <c r="AK394" s="66"/>
    </row>
    <row r="395" spans="1:37" ht="14.25" hidden="1">
      <c r="A395" s="61"/>
      <c r="B395" s="61"/>
      <c r="C395" s="61"/>
      <c r="D395" s="61"/>
      <c r="E395" s="61"/>
      <c r="F395" s="61"/>
      <c r="G395" s="61"/>
      <c r="H395" s="61"/>
      <c r="I395" s="54"/>
      <c r="J395" s="54"/>
      <c r="K395" s="61"/>
      <c r="L395" s="61"/>
      <c r="M395" s="61"/>
      <c r="N395" s="54"/>
      <c r="O395" s="54"/>
      <c r="P395" s="61"/>
      <c r="Q395" s="54"/>
      <c r="R395" s="54"/>
      <c r="S395" s="61"/>
      <c r="T395" s="61"/>
      <c r="U395" s="61"/>
      <c r="V395" s="54"/>
      <c r="W395" s="54"/>
      <c r="X395" s="61"/>
      <c r="Y395" s="54"/>
      <c r="Z395" s="54"/>
      <c r="AA395" s="61"/>
      <c r="AB395" s="61"/>
      <c r="AC395" s="61"/>
      <c r="AD395" s="54"/>
      <c r="AE395" s="54"/>
      <c r="AF395" s="61"/>
      <c r="AG395" s="66"/>
      <c r="AH395" s="66"/>
      <c r="AI395" s="66"/>
      <c r="AJ395" s="66"/>
      <c r="AK395" s="66"/>
    </row>
    <row r="396" spans="1:37" ht="14.25" hidden="1">
      <c r="A396" s="61"/>
      <c r="B396" s="61"/>
      <c r="C396" s="61"/>
      <c r="D396" s="61"/>
      <c r="E396" s="61"/>
      <c r="F396" s="61"/>
      <c r="G396" s="61"/>
      <c r="H396" s="61"/>
      <c r="I396" s="54"/>
      <c r="J396" s="54"/>
      <c r="K396" s="61"/>
      <c r="L396" s="61"/>
      <c r="M396" s="61"/>
      <c r="N396" s="70"/>
      <c r="O396" s="70"/>
      <c r="P396" s="61"/>
      <c r="Q396" s="54"/>
      <c r="R396" s="54"/>
      <c r="S396" s="61"/>
      <c r="T396" s="61"/>
      <c r="U396" s="61"/>
      <c r="V396" s="61"/>
      <c r="W396" s="61"/>
      <c r="X396" s="61"/>
      <c r="Y396" s="54"/>
      <c r="Z396" s="54"/>
      <c r="AA396" s="61"/>
      <c r="AB396" s="61"/>
      <c r="AC396" s="61"/>
      <c r="AD396" s="70"/>
      <c r="AE396" s="70"/>
      <c r="AF396" s="61"/>
      <c r="AG396" s="66"/>
      <c r="AH396" s="66"/>
      <c r="AI396" s="66"/>
      <c r="AJ396" s="66"/>
      <c r="AK396" s="66"/>
    </row>
    <row r="397" spans="1:37" ht="14.25" hidden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6"/>
      <c r="AI397" s="66"/>
      <c r="AJ397" s="66"/>
      <c r="AK397" s="66"/>
    </row>
    <row r="398" spans="1:37" ht="14.25" hidden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54"/>
      <c r="P398" s="74"/>
      <c r="Q398" s="74"/>
      <c r="R398" s="74"/>
      <c r="S398" s="74"/>
      <c r="T398" s="74"/>
      <c r="U398" s="74"/>
      <c r="V398" s="54"/>
      <c r="W398" s="54"/>
      <c r="X398" s="54"/>
      <c r="Y398" s="54"/>
      <c r="Z398" s="61"/>
      <c r="AA398" s="61"/>
      <c r="AB398" s="61"/>
      <c r="AC398" s="61"/>
      <c r="AD398" s="61"/>
      <c r="AE398" s="61"/>
      <c r="AF398" s="61"/>
      <c r="AG398" s="61"/>
      <c r="AH398" s="66"/>
      <c r="AI398" s="66"/>
      <c r="AJ398" s="66"/>
      <c r="AK398" s="66"/>
    </row>
    <row r="399" spans="1:37" ht="14.25" hidden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54"/>
      <c r="P399" s="54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6"/>
      <c r="AI399" s="66"/>
      <c r="AJ399" s="66"/>
      <c r="AK399" s="66"/>
    </row>
    <row r="400" spans="1:37" ht="14.25" hidden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6"/>
      <c r="AI400" s="66"/>
      <c r="AJ400" s="66"/>
      <c r="AK400" s="66"/>
    </row>
    <row r="401" spans="1:37" ht="14.25" hidden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6"/>
      <c r="AI401" s="66"/>
      <c r="AJ401" s="66"/>
      <c r="AK401" s="66"/>
    </row>
    <row r="402" spans="1:37" ht="14.25" hidden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6"/>
      <c r="AI402" s="66"/>
      <c r="AJ402" s="66"/>
      <c r="AK402" s="66"/>
    </row>
    <row r="403" spans="1:37" ht="14.25" hidden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6"/>
      <c r="AI403" s="66"/>
      <c r="AJ403" s="66"/>
      <c r="AK403" s="66"/>
    </row>
    <row r="404" spans="1:37" ht="14.25" hidden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6"/>
      <c r="AI404" s="66"/>
      <c r="AJ404" s="66"/>
      <c r="AK404" s="66"/>
    </row>
    <row r="405" spans="1:37" ht="14.25" hidden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6"/>
      <c r="AI405" s="66"/>
      <c r="AJ405" s="66"/>
      <c r="AK405" s="66"/>
    </row>
    <row r="406" spans="1:37" ht="14.25" hidden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6"/>
      <c r="AI406" s="66"/>
      <c r="AJ406" s="66"/>
      <c r="AK406" s="66"/>
    </row>
    <row r="407" spans="1:37" ht="14.25" hidden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6"/>
      <c r="AI407" s="66"/>
      <c r="AJ407" s="66"/>
      <c r="AK407" s="66"/>
    </row>
    <row r="408" spans="1:37" ht="14.25" hidden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6"/>
      <c r="AI408" s="66"/>
      <c r="AJ408" s="66"/>
      <c r="AK408" s="66"/>
    </row>
    <row r="409" spans="1:37" ht="14.25" hidden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6"/>
      <c r="AI409" s="66"/>
      <c r="AJ409" s="66"/>
      <c r="AK409" s="66"/>
    </row>
    <row r="410" spans="1:37" ht="14.25" hidden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6"/>
      <c r="AI410" s="66"/>
      <c r="AJ410" s="66"/>
      <c r="AK410" s="66"/>
    </row>
    <row r="411" spans="1:37" ht="14.25" hidden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6"/>
      <c r="AI411" s="66"/>
      <c r="AJ411" s="66"/>
      <c r="AK411" s="66"/>
    </row>
    <row r="412" spans="1:37" ht="14.25" hidden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6"/>
      <c r="AI412" s="66"/>
      <c r="AJ412" s="66"/>
      <c r="AK412" s="66"/>
    </row>
    <row r="413" spans="1:37" ht="14.25" hidden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6"/>
      <c r="AI413" s="66"/>
      <c r="AJ413" s="66"/>
      <c r="AK413" s="66"/>
    </row>
    <row r="414" spans="1:37" ht="14.25" hidden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6"/>
      <c r="AI414" s="66"/>
      <c r="AJ414" s="66"/>
      <c r="AK414" s="66"/>
    </row>
    <row r="415" spans="1:37" ht="14.25" hidden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6"/>
      <c r="AI415" s="66"/>
      <c r="AJ415" s="66"/>
      <c r="AK415" s="66"/>
    </row>
    <row r="416" spans="1:37" ht="14.25" hidden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6"/>
      <c r="AI416" s="66"/>
      <c r="AJ416" s="66"/>
      <c r="AK416" s="66"/>
    </row>
    <row r="417" spans="1:37" ht="14.25" hidden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6"/>
      <c r="AI417" s="66"/>
      <c r="AJ417" s="66"/>
      <c r="AK417" s="66"/>
    </row>
    <row r="418" spans="1:37" ht="14.25" hidden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6"/>
      <c r="AI418" s="66"/>
      <c r="AJ418" s="66"/>
      <c r="AK418" s="66"/>
    </row>
    <row r="419" spans="1:37" ht="14.25" hidden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6"/>
      <c r="AI419" s="66"/>
      <c r="AJ419" s="66"/>
      <c r="AK419" s="66"/>
    </row>
    <row r="420" spans="1:37" ht="14.25" hidden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6"/>
      <c r="AI420" s="66"/>
      <c r="AJ420" s="66"/>
      <c r="AK420" s="66"/>
    </row>
    <row r="421" spans="1:37" ht="14.25" hidden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6"/>
      <c r="AI421" s="66"/>
      <c r="AJ421" s="66"/>
      <c r="AK421" s="66"/>
    </row>
    <row r="422" spans="1:37" ht="14.25" hidden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6"/>
      <c r="AI422" s="66"/>
      <c r="AJ422" s="66"/>
      <c r="AK422" s="66"/>
    </row>
    <row r="423" spans="1:37" ht="14.25" hidden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6"/>
      <c r="AI423" s="66"/>
      <c r="AJ423" s="66"/>
      <c r="AK423" s="66"/>
    </row>
    <row r="424" spans="1:37" ht="14.25" hidden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6"/>
      <c r="AI424" s="66"/>
      <c r="AJ424" s="66"/>
      <c r="AK424" s="66"/>
    </row>
    <row r="425" spans="1:37" ht="14.25" hidden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6"/>
      <c r="AI425" s="66"/>
      <c r="AJ425" s="66"/>
      <c r="AK425" s="66"/>
    </row>
    <row r="426" spans="1:37" ht="14.25" hidden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6"/>
      <c r="AI426" s="66"/>
      <c r="AJ426" s="66"/>
      <c r="AK426" s="66"/>
    </row>
    <row r="427" spans="1:37" ht="14.25" hidden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6"/>
      <c r="AI427" s="66"/>
      <c r="AJ427" s="66"/>
      <c r="AK427" s="66"/>
    </row>
    <row r="428" spans="1:37" ht="14.25" hidden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6"/>
      <c r="AI428" s="66"/>
      <c r="AJ428" s="66"/>
      <c r="AK428" s="66"/>
    </row>
    <row r="429" spans="1:37" ht="14.25" hidden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6"/>
      <c r="AI429" s="66"/>
      <c r="AJ429" s="66"/>
      <c r="AK429" s="66"/>
    </row>
    <row r="430" spans="1:37" ht="14.25" hidden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6"/>
      <c r="AI430" s="66"/>
      <c r="AJ430" s="66"/>
      <c r="AK430" s="66"/>
    </row>
    <row r="431" spans="1:37" ht="14.25" hidden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6"/>
      <c r="AI431" s="66"/>
      <c r="AJ431" s="66"/>
      <c r="AK431" s="66"/>
    </row>
    <row r="432" spans="1:37" ht="14.25" hidden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6"/>
      <c r="AI432" s="66"/>
      <c r="AJ432" s="66"/>
      <c r="AK432" s="66"/>
    </row>
    <row r="433" spans="1:37" ht="14.25" hidden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6"/>
      <c r="AI433" s="66"/>
      <c r="AJ433" s="66"/>
      <c r="AK433" s="66"/>
    </row>
    <row r="434" spans="1:37" ht="14.25" hidden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6"/>
      <c r="AI434" s="66"/>
      <c r="AJ434" s="66"/>
      <c r="AK434" s="66"/>
    </row>
    <row r="435" spans="1:37" ht="14.25" hidden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6"/>
      <c r="AI435" s="66"/>
      <c r="AJ435" s="66"/>
      <c r="AK435" s="66"/>
    </row>
    <row r="436" spans="1:37" ht="14.25" hidden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6"/>
      <c r="AI436" s="66"/>
      <c r="AJ436" s="66"/>
      <c r="AK436" s="66"/>
    </row>
    <row r="437" spans="1:37" ht="14.25" hidden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6"/>
      <c r="AI437" s="66"/>
      <c r="AJ437" s="66"/>
      <c r="AK437" s="66"/>
    </row>
    <row r="438" spans="1:37" ht="14.25" hidden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6"/>
      <c r="AI438" s="66"/>
      <c r="AJ438" s="66"/>
      <c r="AK438" s="66"/>
    </row>
    <row r="439" spans="1:37" ht="14.25" hidden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6"/>
      <c r="AI439" s="66"/>
      <c r="AJ439" s="66"/>
      <c r="AK439" s="66"/>
    </row>
    <row r="440" spans="1:37" ht="14.25" hidden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6"/>
      <c r="AI440" s="66"/>
      <c r="AJ440" s="66"/>
      <c r="AK440" s="66"/>
    </row>
    <row r="441" spans="1:37" ht="14.25" hidden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6"/>
      <c r="AI441" s="66"/>
      <c r="AJ441" s="66"/>
      <c r="AK441" s="66"/>
    </row>
    <row r="442" spans="1:37" ht="14.25" hidden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6"/>
      <c r="AI442" s="66"/>
      <c r="AJ442" s="66"/>
      <c r="AK442" s="66"/>
    </row>
    <row r="443" spans="1:37" ht="14.25" hidden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6"/>
      <c r="AI443" s="66"/>
      <c r="AJ443" s="66"/>
      <c r="AK443" s="66"/>
    </row>
    <row r="444" spans="1:37" ht="14.25" hidden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6"/>
      <c r="AI444" s="66"/>
      <c r="AJ444" s="66"/>
      <c r="AK444" s="66"/>
    </row>
    <row r="445" spans="1:37" ht="14.25" hidden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6"/>
      <c r="AI445" s="66"/>
      <c r="AJ445" s="66"/>
      <c r="AK445" s="66"/>
    </row>
    <row r="446" spans="1:37" ht="14.25" hidden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6"/>
      <c r="AI446" s="66"/>
      <c r="AJ446" s="66"/>
      <c r="AK446" s="66"/>
    </row>
    <row r="447" spans="1:37" ht="14.25" hidden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6"/>
      <c r="AI447" s="66"/>
      <c r="AJ447" s="66"/>
      <c r="AK447" s="66"/>
    </row>
    <row r="448" spans="1:37" ht="14.25" hidden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6"/>
      <c r="AI448" s="66"/>
      <c r="AJ448" s="66"/>
      <c r="AK448" s="66"/>
    </row>
    <row r="449" spans="1:37" ht="14.25" hidden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6"/>
      <c r="AI449" s="66"/>
      <c r="AJ449" s="66"/>
      <c r="AK449" s="66"/>
    </row>
    <row r="450" spans="1:37" ht="14.25" hidden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6"/>
      <c r="AI450" s="66"/>
      <c r="AJ450" s="66"/>
      <c r="AK450" s="66"/>
    </row>
    <row r="451" spans="1:37" ht="14.25" hidden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6"/>
      <c r="AI451" s="66"/>
      <c r="AJ451" s="66"/>
      <c r="AK451" s="66"/>
    </row>
    <row r="452" spans="1:37" ht="14.25" hidden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6"/>
      <c r="AI452" s="66"/>
      <c r="AJ452" s="66"/>
      <c r="AK452" s="66"/>
    </row>
    <row r="453" spans="1:37" ht="14.25" hidden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6"/>
      <c r="AI453" s="66"/>
      <c r="AJ453" s="66"/>
      <c r="AK453" s="66"/>
    </row>
    <row r="454" spans="1:37" ht="14.25" hidden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6"/>
      <c r="AI454" s="66"/>
      <c r="AJ454" s="66"/>
      <c r="AK454" s="66"/>
    </row>
    <row r="455" spans="1:37" ht="14.25" hidden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6"/>
      <c r="AI455" s="66"/>
      <c r="AJ455" s="66"/>
      <c r="AK455" s="66"/>
    </row>
    <row r="456" spans="1:37" ht="14.25" hidden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6"/>
      <c r="AI456" s="66"/>
      <c r="AJ456" s="66"/>
      <c r="AK456" s="66"/>
    </row>
    <row r="457" spans="1:37" ht="14.25" hidden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6"/>
      <c r="AI457" s="66"/>
      <c r="AJ457" s="66"/>
      <c r="AK457" s="66"/>
    </row>
    <row r="458" spans="1:37" ht="14.25" hidden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6"/>
      <c r="AI458" s="66"/>
      <c r="AJ458" s="66"/>
      <c r="AK458" s="66"/>
    </row>
    <row r="459" spans="1:37" ht="14.25" hidden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6"/>
      <c r="AI459" s="66"/>
      <c r="AJ459" s="66"/>
      <c r="AK459" s="66"/>
    </row>
    <row r="460" spans="1:37" ht="14.25" hidden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6"/>
      <c r="AI460" s="66"/>
      <c r="AJ460" s="66"/>
      <c r="AK460" s="66"/>
    </row>
    <row r="461" spans="1:37" ht="14.25" hidden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6"/>
      <c r="AI461" s="66"/>
      <c r="AJ461" s="66"/>
      <c r="AK461" s="66"/>
    </row>
    <row r="462" spans="1:37" ht="14.25" hidden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6"/>
      <c r="AI462" s="66"/>
      <c r="AJ462" s="66"/>
      <c r="AK462" s="66"/>
    </row>
    <row r="463" spans="1:37" ht="14.25" hidden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6"/>
      <c r="AI463" s="66"/>
      <c r="AJ463" s="66"/>
      <c r="AK463" s="66"/>
    </row>
    <row r="464" spans="1:37" ht="14.25" hidden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6"/>
      <c r="AI464" s="66"/>
      <c r="AJ464" s="66"/>
      <c r="AK464" s="66"/>
    </row>
    <row r="465" spans="1:37" ht="14.25" hidden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6"/>
      <c r="AI465" s="66"/>
      <c r="AJ465" s="66"/>
      <c r="AK465" s="66"/>
    </row>
    <row r="466" spans="1:37" ht="14.25" hidden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6"/>
      <c r="AI466" s="66"/>
      <c r="AJ466" s="66"/>
      <c r="AK466" s="66"/>
    </row>
    <row r="467" spans="1:37" ht="14.25" hidden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6"/>
      <c r="AI467" s="66"/>
      <c r="AJ467" s="66"/>
      <c r="AK467" s="66"/>
    </row>
    <row r="468" spans="1:37" ht="14.25" hidden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6"/>
      <c r="AI468" s="66"/>
      <c r="AJ468" s="66"/>
      <c r="AK468" s="66"/>
    </row>
    <row r="469" spans="1:37" ht="14.25" hidden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6"/>
      <c r="AI469" s="66"/>
      <c r="AJ469" s="66"/>
      <c r="AK469" s="66"/>
    </row>
    <row r="470" spans="1:37" ht="14.25" hidden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6"/>
      <c r="AI470" s="66"/>
      <c r="AJ470" s="66"/>
      <c r="AK470" s="66"/>
    </row>
    <row r="471" spans="1:37" ht="14.25" hidden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6"/>
      <c r="AI471" s="66"/>
      <c r="AJ471" s="66"/>
      <c r="AK471" s="66"/>
    </row>
    <row r="472" spans="1:37" ht="14.25" hidden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6"/>
      <c r="AI472" s="66"/>
      <c r="AJ472" s="66"/>
      <c r="AK472" s="66"/>
    </row>
    <row r="473" spans="1:37" ht="14.25" hidden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6"/>
      <c r="AI473" s="66"/>
      <c r="AJ473" s="66"/>
      <c r="AK473" s="66"/>
    </row>
    <row r="474" spans="1:37" ht="14.25" hidden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6"/>
      <c r="AI474" s="66"/>
      <c r="AJ474" s="66"/>
      <c r="AK474" s="66"/>
    </row>
    <row r="475" spans="1:37" ht="14.25" hidden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6"/>
      <c r="AI475" s="66"/>
      <c r="AJ475" s="66"/>
      <c r="AK475" s="66"/>
    </row>
    <row r="476" spans="1:37" ht="14.25" hidden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6"/>
      <c r="AI476" s="66"/>
      <c r="AJ476" s="66"/>
      <c r="AK476" s="66"/>
    </row>
    <row r="477" spans="1:37" ht="14.25" hidden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6"/>
      <c r="AI477" s="66"/>
      <c r="AJ477" s="66"/>
      <c r="AK477" s="66"/>
    </row>
    <row r="478" spans="1:37" ht="14.25" hidden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6"/>
      <c r="AI478" s="66"/>
      <c r="AJ478" s="66"/>
      <c r="AK478" s="66"/>
    </row>
    <row r="479" spans="1:37" ht="14.25" hidden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6"/>
      <c r="AI479" s="66"/>
      <c r="AJ479" s="66"/>
      <c r="AK479" s="66"/>
    </row>
    <row r="480" spans="1:37" ht="14.25" hidden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6"/>
      <c r="AI480" s="66"/>
      <c r="AJ480" s="66"/>
      <c r="AK480" s="66"/>
    </row>
    <row r="481" spans="1:37" ht="14.25" hidden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6"/>
      <c r="AI481" s="66"/>
      <c r="AJ481" s="66"/>
      <c r="AK481" s="66"/>
    </row>
    <row r="482" spans="1:37" ht="14.25" hidden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6"/>
      <c r="AI482" s="66"/>
      <c r="AJ482" s="66"/>
      <c r="AK482" s="66"/>
    </row>
    <row r="483" spans="1:37" ht="14.25" hidden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6"/>
      <c r="AI483" s="66"/>
      <c r="AJ483" s="66"/>
      <c r="AK483" s="66"/>
    </row>
    <row r="484" spans="1:37" ht="14.25" hidden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6"/>
      <c r="AI484" s="66"/>
      <c r="AJ484" s="66"/>
      <c r="AK484" s="66"/>
    </row>
    <row r="485" spans="1:37" ht="14.25" hidden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6"/>
      <c r="AI485" s="66"/>
      <c r="AJ485" s="66"/>
      <c r="AK485" s="66"/>
    </row>
    <row r="486" spans="1:37" ht="14.25" hidden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6"/>
      <c r="AI486" s="66"/>
      <c r="AJ486" s="66"/>
      <c r="AK486" s="66"/>
    </row>
    <row r="487" spans="1:37" ht="14.25" hidden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6"/>
      <c r="AI487" s="66"/>
      <c r="AJ487" s="66"/>
      <c r="AK487" s="66"/>
    </row>
    <row r="488" spans="1:37" ht="14.25" hidden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6"/>
      <c r="AI488" s="66"/>
      <c r="AJ488" s="66"/>
      <c r="AK488" s="66"/>
    </row>
    <row r="489" spans="1:37" ht="14.25" hidden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6"/>
      <c r="AI489" s="66"/>
      <c r="AJ489" s="66"/>
      <c r="AK489" s="66"/>
    </row>
    <row r="490" spans="1:37" ht="14.25" hidden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6"/>
      <c r="AI490" s="66"/>
      <c r="AJ490" s="66"/>
      <c r="AK490" s="66"/>
    </row>
    <row r="491" spans="1:37" ht="14.25" hidden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6"/>
      <c r="AI491" s="66"/>
      <c r="AJ491" s="66"/>
      <c r="AK491" s="66"/>
    </row>
    <row r="492" spans="1:37" ht="14.25" hidden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6"/>
      <c r="AI492" s="66"/>
      <c r="AJ492" s="66"/>
      <c r="AK492" s="66"/>
    </row>
    <row r="493" spans="1:37" ht="14.25" hidden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6"/>
      <c r="AI493" s="66"/>
      <c r="AJ493" s="66"/>
      <c r="AK493" s="66"/>
    </row>
    <row r="494" spans="1:37" ht="14.25" hidden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6"/>
      <c r="AI494" s="66"/>
      <c r="AJ494" s="66"/>
      <c r="AK494" s="66"/>
    </row>
    <row r="495" spans="1:37" ht="14.25" hidden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6"/>
      <c r="AI495" s="66"/>
      <c r="AJ495" s="66"/>
      <c r="AK495" s="66"/>
    </row>
    <row r="496" spans="1:37" ht="14.25" hidden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6"/>
      <c r="AI496" s="66"/>
      <c r="AJ496" s="66"/>
      <c r="AK496" s="66"/>
    </row>
    <row r="497" spans="1:37" ht="14.25" hidden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6"/>
      <c r="AI497" s="66"/>
      <c r="AJ497" s="66"/>
      <c r="AK497" s="66"/>
    </row>
    <row r="498" spans="1:37" ht="14.25" hidden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6"/>
      <c r="AI498" s="66"/>
      <c r="AJ498" s="66"/>
      <c r="AK498" s="66"/>
    </row>
    <row r="499" spans="1:37" ht="14.25" hidden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6"/>
      <c r="AI499" s="66"/>
      <c r="AJ499" s="66"/>
      <c r="AK499" s="66"/>
    </row>
    <row r="500" spans="1:37" ht="14.25" hidden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6"/>
      <c r="AI500" s="66"/>
      <c r="AJ500" s="66"/>
      <c r="AK500" s="66"/>
    </row>
    <row r="501" spans="1:37" ht="14.25" hidden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6"/>
      <c r="AI501" s="66"/>
      <c r="AJ501" s="66"/>
      <c r="AK501" s="66"/>
    </row>
    <row r="502" spans="1:37" ht="14.25" hidden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6"/>
      <c r="AI502" s="66"/>
      <c r="AJ502" s="66"/>
      <c r="AK502" s="66"/>
    </row>
    <row r="503" spans="1:37" ht="14.25" hidden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6"/>
      <c r="AI503" s="66"/>
      <c r="AJ503" s="66"/>
      <c r="AK503" s="66"/>
    </row>
    <row r="504" spans="1:37" ht="14.25" hidden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6"/>
      <c r="AI504" s="66"/>
      <c r="AJ504" s="66"/>
      <c r="AK504" s="66"/>
    </row>
    <row r="505" spans="1:37" ht="14.25" hidden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6"/>
      <c r="AI505" s="66"/>
      <c r="AJ505" s="66"/>
      <c r="AK505" s="66"/>
    </row>
    <row r="506" spans="1:37" ht="14.25" hidden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6"/>
      <c r="AI506" s="66"/>
      <c r="AJ506" s="66"/>
      <c r="AK506" s="66"/>
    </row>
    <row r="507" spans="1:37" ht="14.25" hidden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6"/>
      <c r="AI507" s="66"/>
      <c r="AJ507" s="66"/>
      <c r="AK507" s="66"/>
    </row>
    <row r="508" spans="1:37" ht="14.25" hidden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6"/>
      <c r="AI508" s="66"/>
      <c r="AJ508" s="66"/>
      <c r="AK508" s="66"/>
    </row>
    <row r="509" spans="1:37" ht="14.25" hidden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6"/>
      <c r="AI509" s="66"/>
      <c r="AJ509" s="66"/>
      <c r="AK509" s="66"/>
    </row>
    <row r="510" spans="1:37" ht="14.25" hidden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6"/>
      <c r="AI510" s="66"/>
      <c r="AJ510" s="66"/>
      <c r="AK510" s="66"/>
    </row>
    <row r="511" spans="1:37" ht="14.25" hidden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6"/>
      <c r="AI511" s="66"/>
      <c r="AJ511" s="66"/>
      <c r="AK511" s="66"/>
    </row>
    <row r="512" spans="1:37" ht="14.25" hidden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6"/>
      <c r="AI512" s="66"/>
      <c r="AJ512" s="66"/>
      <c r="AK512" s="66"/>
    </row>
    <row r="513" spans="1:37" ht="14.25" hidden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6"/>
      <c r="AI513" s="66"/>
      <c r="AJ513" s="66"/>
      <c r="AK513" s="66"/>
    </row>
    <row r="514" spans="1:37" ht="14.25" hidden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6"/>
      <c r="AI514" s="66"/>
      <c r="AJ514" s="66"/>
      <c r="AK514" s="66"/>
    </row>
    <row r="515" spans="1:37" ht="14.25" hidden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6"/>
      <c r="AI515" s="66"/>
      <c r="AJ515" s="66"/>
      <c r="AK515" s="66"/>
    </row>
    <row r="516" spans="1:37" ht="14.25" hidden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6"/>
      <c r="AI516" s="66"/>
      <c r="AJ516" s="66"/>
      <c r="AK516" s="66"/>
    </row>
    <row r="517" spans="1:37" ht="14.25" hidden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6"/>
      <c r="AI517" s="66"/>
      <c r="AJ517" s="66"/>
      <c r="AK517" s="66"/>
    </row>
    <row r="518" spans="1:37" ht="14.25" hidden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6"/>
      <c r="AI518" s="66"/>
      <c r="AJ518" s="66"/>
      <c r="AK518" s="66"/>
    </row>
    <row r="519" spans="1:37" ht="14.25" hidden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6"/>
      <c r="AI519" s="66"/>
      <c r="AJ519" s="66"/>
      <c r="AK519" s="66"/>
    </row>
    <row r="520" spans="1:37" ht="14.25" hidden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6"/>
      <c r="AI520" s="66"/>
      <c r="AJ520" s="66"/>
      <c r="AK520" s="66"/>
    </row>
    <row r="521" spans="1:37" ht="14.25" hidden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6"/>
      <c r="AI521" s="66"/>
      <c r="AJ521" s="66"/>
      <c r="AK521" s="66"/>
    </row>
    <row r="522" spans="1:37" ht="14.25" hidden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6"/>
      <c r="AI522" s="66"/>
      <c r="AJ522" s="66"/>
      <c r="AK522" s="66"/>
    </row>
    <row r="523" spans="1:37" ht="14.25" hidden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6"/>
      <c r="AI523" s="66"/>
      <c r="AJ523" s="66"/>
      <c r="AK523" s="66"/>
    </row>
    <row r="524" spans="1:37" ht="14.25" hidden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6"/>
      <c r="AI524" s="66"/>
      <c r="AJ524" s="66"/>
      <c r="AK524" s="66"/>
    </row>
    <row r="525" spans="1:37" ht="14.25" hidden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6"/>
      <c r="AI525" s="66"/>
      <c r="AJ525" s="66"/>
      <c r="AK525" s="66"/>
    </row>
    <row r="526" spans="1:37" ht="14.25" hidden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6"/>
      <c r="AI526" s="66"/>
      <c r="AJ526" s="66"/>
      <c r="AK526" s="66"/>
    </row>
    <row r="527" spans="1:37" ht="14.25" hidden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6"/>
      <c r="AI527" s="66"/>
      <c r="AJ527" s="66"/>
      <c r="AK527" s="66"/>
    </row>
    <row r="528" spans="1:37" ht="14.25" hidden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6"/>
      <c r="AI528" s="66"/>
      <c r="AJ528" s="66"/>
      <c r="AK528" s="66"/>
    </row>
    <row r="529" spans="1:37" ht="14.25" hidden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6"/>
      <c r="AI529" s="66"/>
      <c r="AJ529" s="66"/>
      <c r="AK529" s="66"/>
    </row>
    <row r="530" spans="1:37" ht="14.25" hidden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6"/>
      <c r="AI530" s="66"/>
      <c r="AJ530" s="66"/>
      <c r="AK530" s="66"/>
    </row>
    <row r="531" spans="1:37" ht="14.25" hidden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6"/>
      <c r="AI531" s="66"/>
      <c r="AJ531" s="66"/>
      <c r="AK531" s="66"/>
    </row>
    <row r="532" spans="1:37" ht="14.25" hidden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6"/>
      <c r="AI532" s="66"/>
      <c r="AJ532" s="66"/>
      <c r="AK532" s="66"/>
    </row>
    <row r="533" spans="1:37" ht="14.25" hidden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6"/>
      <c r="AI533" s="66"/>
      <c r="AJ533" s="66"/>
      <c r="AK533" s="66"/>
    </row>
    <row r="534" spans="1:37" ht="14.25" hidden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6"/>
      <c r="AI534" s="66"/>
      <c r="AJ534" s="66"/>
      <c r="AK534" s="66"/>
    </row>
    <row r="535" spans="1:37" ht="14.25" hidden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6"/>
      <c r="AI535" s="66"/>
      <c r="AJ535" s="66"/>
      <c r="AK535" s="66"/>
    </row>
    <row r="536" spans="1:37" ht="14.25" hidden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6"/>
      <c r="AI536" s="66"/>
      <c r="AJ536" s="66"/>
      <c r="AK536" s="66"/>
    </row>
    <row r="537" spans="1:37" ht="14.25" hidden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6"/>
      <c r="AI537" s="66"/>
      <c r="AJ537" s="66"/>
      <c r="AK537" s="66"/>
    </row>
    <row r="538" spans="1:37" ht="14.25" hidden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6"/>
      <c r="AI538" s="66"/>
      <c r="AJ538" s="66"/>
      <c r="AK538" s="66"/>
    </row>
    <row r="539" spans="1:37" ht="14.25" hidden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6"/>
      <c r="AI539" s="66"/>
      <c r="AJ539" s="66"/>
      <c r="AK539" s="66"/>
    </row>
    <row r="540" spans="1:37" ht="14.25" hidden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6"/>
      <c r="AI540" s="66"/>
      <c r="AJ540" s="66"/>
      <c r="AK540" s="66"/>
    </row>
    <row r="541" spans="1:37" ht="14.25" hidden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6"/>
      <c r="AI541" s="66"/>
      <c r="AJ541" s="66"/>
      <c r="AK541" s="66"/>
    </row>
    <row r="542" spans="1:37" ht="14.25" hidden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6"/>
      <c r="AI542" s="66"/>
      <c r="AJ542" s="66"/>
      <c r="AK542" s="66"/>
    </row>
    <row r="543" spans="1:37" ht="14.25" hidden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6"/>
      <c r="AI543" s="66"/>
      <c r="AJ543" s="66"/>
      <c r="AK543" s="66"/>
    </row>
    <row r="544" spans="1:37" ht="14.25" hidden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6"/>
      <c r="AI544" s="66"/>
      <c r="AJ544" s="66"/>
      <c r="AK544" s="66"/>
    </row>
    <row r="545" spans="1:37" ht="14.25" hidden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6"/>
      <c r="AI545" s="66"/>
      <c r="AJ545" s="66"/>
      <c r="AK545" s="66"/>
    </row>
    <row r="546" spans="1:37" ht="14.25" hidden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6"/>
      <c r="AI546" s="66"/>
      <c r="AJ546" s="66"/>
      <c r="AK546" s="66"/>
    </row>
    <row r="547" spans="1:37" ht="14.25" hidden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6"/>
      <c r="AI547" s="66"/>
      <c r="AJ547" s="66"/>
      <c r="AK547" s="66"/>
    </row>
    <row r="548" spans="1:37" ht="14.25" hidden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6"/>
      <c r="AI548" s="66"/>
      <c r="AJ548" s="66"/>
      <c r="AK548" s="66"/>
    </row>
    <row r="549" spans="1:37" ht="14.25" hidden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6"/>
      <c r="AI549" s="66"/>
      <c r="AJ549" s="66"/>
      <c r="AK549" s="66"/>
    </row>
    <row r="550" spans="1:37" ht="14.25" hidden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6"/>
      <c r="AI550" s="66"/>
      <c r="AJ550" s="66"/>
      <c r="AK550" s="66"/>
    </row>
    <row r="551" spans="1:37" ht="14.25" hidden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6"/>
      <c r="AI551" s="66"/>
      <c r="AJ551" s="66"/>
      <c r="AK551" s="66"/>
    </row>
    <row r="552" spans="1:37" ht="14.25" hidden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6"/>
      <c r="AI552" s="66"/>
      <c r="AJ552" s="66"/>
      <c r="AK552" s="66"/>
    </row>
    <row r="553" spans="1:37" ht="14.25" hidden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6"/>
      <c r="AI553" s="66"/>
      <c r="AJ553" s="66"/>
      <c r="AK553" s="66"/>
    </row>
    <row r="554" spans="1:37" ht="14.25" hidden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6"/>
      <c r="AI554" s="66"/>
      <c r="AJ554" s="66"/>
      <c r="AK554" s="66"/>
    </row>
    <row r="555" spans="1:37" ht="14.25" hidden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6"/>
      <c r="AI555" s="66"/>
      <c r="AJ555" s="66"/>
      <c r="AK555" s="66"/>
    </row>
    <row r="556" spans="1:37" ht="14.25" hidden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6"/>
      <c r="AI556" s="66"/>
      <c r="AJ556" s="66"/>
      <c r="AK556" s="66"/>
    </row>
    <row r="557" spans="1:37" ht="14.25" hidden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6"/>
      <c r="AI557" s="66"/>
      <c r="AJ557" s="66"/>
      <c r="AK557" s="66"/>
    </row>
    <row r="558" spans="1:37" ht="14.25" hidden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6"/>
      <c r="AI558" s="66"/>
      <c r="AJ558" s="66"/>
      <c r="AK558" s="66"/>
    </row>
    <row r="559" spans="1:37" ht="14.25" hidden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6"/>
      <c r="AI559" s="66"/>
      <c r="AJ559" s="66"/>
      <c r="AK559" s="66"/>
    </row>
    <row r="560" spans="1:37" ht="14.25" hidden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6"/>
      <c r="AI560" s="66"/>
      <c r="AJ560" s="66"/>
      <c r="AK560" s="66"/>
    </row>
    <row r="561" spans="1:37" ht="14.25" hidden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6"/>
      <c r="AI561" s="66"/>
      <c r="AJ561" s="66"/>
      <c r="AK561" s="66"/>
    </row>
    <row r="562" spans="1:37" ht="14.25" hidden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6"/>
      <c r="AI562" s="66"/>
      <c r="AJ562" s="66"/>
      <c r="AK562" s="66"/>
    </row>
    <row r="563" spans="1:37" ht="14.25" hidden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6"/>
      <c r="AI563" s="66"/>
      <c r="AJ563" s="66"/>
      <c r="AK563" s="66"/>
    </row>
    <row r="564" spans="1:37" ht="14.25" hidden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6"/>
      <c r="AI564" s="66"/>
      <c r="AJ564" s="66"/>
      <c r="AK564" s="66"/>
    </row>
    <row r="565" spans="1:37" ht="14.25" hidden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6"/>
      <c r="AI565" s="66"/>
      <c r="AJ565" s="66"/>
      <c r="AK565" s="66"/>
    </row>
    <row r="566" spans="1:37" ht="14.25" hidden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6"/>
      <c r="AI566" s="66"/>
      <c r="AJ566" s="66"/>
      <c r="AK566" s="66"/>
    </row>
    <row r="567" spans="1:37" ht="14.25" hidden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6"/>
      <c r="AI567" s="66"/>
      <c r="AJ567" s="66"/>
      <c r="AK567" s="66"/>
    </row>
    <row r="568" spans="1:37" ht="14.25" hidden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6"/>
      <c r="AI568" s="66"/>
      <c r="AJ568" s="66"/>
      <c r="AK568" s="66"/>
    </row>
    <row r="569" spans="1:37" ht="14.25" hidden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6"/>
      <c r="AI569" s="66"/>
      <c r="AJ569" s="66"/>
      <c r="AK569" s="66"/>
    </row>
    <row r="570" spans="1:37" ht="14.25" hidden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6"/>
      <c r="AI570" s="66"/>
      <c r="AJ570" s="66"/>
      <c r="AK570" s="66"/>
    </row>
    <row r="571" spans="1:37" ht="14.25" hidden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6"/>
      <c r="AI571" s="66"/>
      <c r="AJ571" s="66"/>
      <c r="AK571" s="66"/>
    </row>
    <row r="572" spans="1:37" ht="14.25" hidden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6"/>
      <c r="AI572" s="66"/>
      <c r="AJ572" s="66"/>
      <c r="AK572" s="66"/>
    </row>
    <row r="573" spans="1:37" ht="14.25" hidden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6"/>
      <c r="AI573" s="66"/>
      <c r="AJ573" s="66"/>
      <c r="AK573" s="66"/>
    </row>
    <row r="574" spans="1:37" ht="14.25" hidden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6"/>
      <c r="AI574" s="66"/>
      <c r="AJ574" s="66"/>
      <c r="AK574" s="66"/>
    </row>
    <row r="575" spans="1:37" ht="14.25" hidden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6"/>
      <c r="AI575" s="66"/>
      <c r="AJ575" s="66"/>
      <c r="AK575" s="66"/>
    </row>
    <row r="576" spans="1:37" ht="14.25" hidden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6"/>
      <c r="AI576" s="66"/>
      <c r="AJ576" s="66"/>
      <c r="AK576" s="66"/>
    </row>
    <row r="577" spans="1:37" ht="14.25" hidden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6"/>
      <c r="AI577" s="66"/>
      <c r="AJ577" s="66"/>
      <c r="AK577" s="66"/>
    </row>
    <row r="578" spans="1:37" ht="14.25" hidden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6"/>
      <c r="AI578" s="66"/>
      <c r="AJ578" s="66"/>
      <c r="AK578" s="66"/>
    </row>
    <row r="579" spans="1:37" ht="14.25" hidden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6"/>
      <c r="AI579" s="66"/>
      <c r="AJ579" s="66"/>
      <c r="AK579" s="66"/>
    </row>
    <row r="580" spans="1:37" ht="14.25" hidden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6"/>
      <c r="AI580" s="66"/>
      <c r="AJ580" s="66"/>
      <c r="AK580" s="66"/>
    </row>
    <row r="581" spans="1:37" ht="14.25" hidden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6"/>
      <c r="AI581" s="66"/>
      <c r="AJ581" s="66"/>
      <c r="AK581" s="66"/>
    </row>
    <row r="582" spans="1:37" ht="14.25" hidden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6"/>
      <c r="AI582" s="66"/>
      <c r="AJ582" s="66"/>
      <c r="AK582" s="66"/>
    </row>
    <row r="583" spans="1:37" ht="14.25" hidden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6"/>
      <c r="AI583" s="66"/>
      <c r="AJ583" s="66"/>
      <c r="AK583" s="66"/>
    </row>
    <row r="584" spans="1:37" ht="14.25" hidden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6"/>
      <c r="AI584" s="66"/>
      <c r="AJ584" s="66"/>
      <c r="AK584" s="66"/>
    </row>
    <row r="585" spans="1:37" ht="14.25" hidden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6"/>
      <c r="AI585" s="66"/>
      <c r="AJ585" s="66"/>
      <c r="AK585" s="66"/>
    </row>
    <row r="586" spans="1:37" ht="14.25" hidden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6"/>
      <c r="AI586" s="66"/>
      <c r="AJ586" s="66"/>
      <c r="AK586" s="66"/>
    </row>
    <row r="587" spans="1:37" ht="14.25" hidden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6"/>
      <c r="AI587" s="66"/>
      <c r="AJ587" s="66"/>
      <c r="AK587" s="66"/>
    </row>
    <row r="588" spans="1:37" ht="14.25" hidden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6"/>
      <c r="AI588" s="66"/>
      <c r="AJ588" s="66"/>
      <c r="AK588" s="66"/>
    </row>
    <row r="589" spans="1:37" ht="14.25" hidden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6"/>
      <c r="AI589" s="66"/>
      <c r="AJ589" s="66"/>
      <c r="AK589" s="66"/>
    </row>
    <row r="590" spans="1:37" ht="14.25" hidden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6"/>
      <c r="AI590" s="66"/>
      <c r="AJ590" s="66"/>
      <c r="AK590" s="66"/>
    </row>
    <row r="591" spans="1:37" ht="14.25" hidden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6"/>
      <c r="AI591" s="66"/>
      <c r="AJ591" s="66"/>
      <c r="AK591" s="66"/>
    </row>
    <row r="592" spans="1:37" ht="14.25" hidden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6"/>
      <c r="AI592" s="66"/>
      <c r="AJ592" s="66"/>
      <c r="AK592" s="66"/>
    </row>
    <row r="593" spans="1:37" ht="14.25" hidden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6"/>
      <c r="AI593" s="66"/>
      <c r="AJ593" s="66"/>
      <c r="AK593" s="66"/>
    </row>
    <row r="594" spans="1:37" ht="14.25" hidden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6"/>
      <c r="AI594" s="66"/>
      <c r="AJ594" s="66"/>
      <c r="AK594" s="66"/>
    </row>
    <row r="595" spans="1:37" ht="14.25" hidden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6"/>
      <c r="AI595" s="66"/>
      <c r="AJ595" s="66"/>
      <c r="AK595" s="66"/>
    </row>
    <row r="596" spans="1:37" ht="14.25" hidden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6"/>
      <c r="AI596" s="66"/>
      <c r="AJ596" s="66"/>
      <c r="AK596" s="66"/>
    </row>
    <row r="597" spans="1:37" ht="14.25" hidden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6"/>
      <c r="AI597" s="66"/>
      <c r="AJ597" s="66"/>
      <c r="AK597" s="66"/>
    </row>
    <row r="598" spans="1:37" ht="14.25" hidden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6"/>
      <c r="AI598" s="66"/>
      <c r="AJ598" s="66"/>
      <c r="AK598" s="66"/>
    </row>
    <row r="599" spans="1:37" ht="14.25" hidden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6"/>
      <c r="AI599" s="66"/>
      <c r="AJ599" s="66"/>
      <c r="AK599" s="66"/>
    </row>
    <row r="600" spans="1:37" ht="14.25" hidden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6"/>
      <c r="AI600" s="66"/>
      <c r="AJ600" s="66"/>
      <c r="AK600" s="66"/>
    </row>
    <row r="601" spans="1:37" ht="14.25" hidden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6"/>
      <c r="AI601" s="66"/>
      <c r="AJ601" s="66"/>
      <c r="AK601" s="66"/>
    </row>
    <row r="602" spans="1:37" ht="14.25" hidden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6"/>
      <c r="AI602" s="66"/>
      <c r="AJ602" s="66"/>
      <c r="AK602" s="66"/>
    </row>
    <row r="603" spans="1:37" ht="14.25" hidden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6"/>
      <c r="AI603" s="66"/>
      <c r="AJ603" s="66"/>
      <c r="AK603" s="66"/>
    </row>
    <row r="604" spans="1:37" ht="14.25" hidden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6"/>
      <c r="AI604" s="66"/>
      <c r="AJ604" s="66"/>
      <c r="AK604" s="66"/>
    </row>
    <row r="605" spans="1:37" ht="14.25" hidden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6"/>
      <c r="AI605" s="66"/>
      <c r="AJ605" s="66"/>
      <c r="AK605" s="66"/>
    </row>
    <row r="606" spans="1:37" ht="14.25" hidden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6"/>
      <c r="AI606" s="66"/>
      <c r="AJ606" s="66"/>
      <c r="AK606" s="66"/>
    </row>
    <row r="607" spans="1:37" ht="14.25" hidden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6"/>
      <c r="AI607" s="66"/>
      <c r="AJ607" s="66"/>
      <c r="AK607" s="66"/>
    </row>
    <row r="608" spans="1:37" ht="14.25" hidden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6"/>
      <c r="AI608" s="66"/>
      <c r="AJ608" s="66"/>
      <c r="AK608" s="66"/>
    </row>
    <row r="609" spans="1:37" ht="14.25" hidden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6"/>
      <c r="AI609" s="66"/>
      <c r="AJ609" s="66"/>
      <c r="AK609" s="66"/>
    </row>
    <row r="610" spans="1:37" ht="14.25" hidden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6"/>
      <c r="AI610" s="66"/>
      <c r="AJ610" s="66"/>
      <c r="AK610" s="66"/>
    </row>
    <row r="611" spans="1:37" ht="14.25" hidden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6"/>
      <c r="AI611" s="66"/>
      <c r="AJ611" s="66"/>
      <c r="AK611" s="66"/>
    </row>
    <row r="612" spans="1:37" ht="14.25" hidden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6"/>
      <c r="AI612" s="66"/>
      <c r="AJ612" s="66"/>
      <c r="AK612" s="66"/>
    </row>
    <row r="613" spans="1:37" ht="14.25" hidden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6"/>
      <c r="AI613" s="66"/>
      <c r="AJ613" s="66"/>
      <c r="AK613" s="66"/>
    </row>
    <row r="614" spans="1:37" ht="14.25" hidden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6"/>
      <c r="AI614" s="66"/>
      <c r="AJ614" s="66"/>
      <c r="AK614" s="66"/>
    </row>
    <row r="615" spans="1:37" ht="14.25" hidden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6"/>
      <c r="AI615" s="66"/>
      <c r="AJ615" s="66"/>
      <c r="AK615" s="66"/>
    </row>
    <row r="616" spans="1:37" ht="14.25" hidden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6"/>
      <c r="AI616" s="66"/>
      <c r="AJ616" s="66"/>
      <c r="AK616" s="66"/>
    </row>
    <row r="617" spans="1:37" ht="14.25" hidden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6"/>
      <c r="AI617" s="66"/>
      <c r="AJ617" s="66"/>
      <c r="AK617" s="66"/>
    </row>
    <row r="618" spans="1:37" ht="14.25" hidden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6"/>
      <c r="AI618" s="66"/>
      <c r="AJ618" s="66"/>
      <c r="AK618" s="66"/>
    </row>
    <row r="619" spans="1:37" ht="14.25" hidden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6"/>
      <c r="AI619" s="66"/>
      <c r="AJ619" s="66"/>
      <c r="AK619" s="66"/>
    </row>
    <row r="620" spans="1:37" ht="14.25" hidden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6"/>
      <c r="AI620" s="66"/>
      <c r="AJ620" s="66"/>
      <c r="AK620" s="66"/>
    </row>
    <row r="621" spans="1:37" ht="14.25" hidden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6"/>
      <c r="AI621" s="66"/>
      <c r="AJ621" s="66"/>
      <c r="AK621" s="66"/>
    </row>
    <row r="622" spans="1:37" ht="14.25" hidden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6"/>
      <c r="AI622" s="66"/>
      <c r="AJ622" s="66"/>
      <c r="AK622" s="66"/>
    </row>
    <row r="623" spans="1:37" ht="14.25" hidden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6"/>
      <c r="AI623" s="66"/>
      <c r="AJ623" s="66"/>
      <c r="AK623" s="66"/>
    </row>
    <row r="624" spans="1:37" ht="14.25" hidden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6"/>
      <c r="AI624" s="66"/>
      <c r="AJ624" s="66"/>
      <c r="AK624" s="66"/>
    </row>
    <row r="625" spans="1:37" ht="14.25" hidden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6"/>
      <c r="AI625" s="66"/>
      <c r="AJ625" s="66"/>
      <c r="AK625" s="66"/>
    </row>
    <row r="626" spans="1:37" ht="14.25" hidden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6"/>
      <c r="AI626" s="66"/>
      <c r="AJ626" s="66"/>
      <c r="AK626" s="66"/>
    </row>
    <row r="627" spans="1:37" ht="14.25" hidden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6"/>
      <c r="AI627" s="66"/>
      <c r="AJ627" s="66"/>
      <c r="AK627" s="66"/>
    </row>
    <row r="628" spans="1:37" ht="14.25" hidden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6"/>
      <c r="AI628" s="66"/>
      <c r="AJ628" s="66"/>
      <c r="AK628" s="66"/>
    </row>
    <row r="629" spans="1:37" ht="14.25" hidden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6"/>
      <c r="AI629" s="66"/>
      <c r="AJ629" s="66"/>
      <c r="AK629" s="66"/>
    </row>
    <row r="630" spans="1:37" ht="14.25" hidden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6"/>
      <c r="AI630" s="66"/>
      <c r="AJ630" s="66"/>
      <c r="AK630" s="66"/>
    </row>
    <row r="631" spans="1:37" ht="14.25" hidden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6"/>
      <c r="AI631" s="66"/>
      <c r="AJ631" s="66"/>
      <c r="AK631" s="66"/>
    </row>
    <row r="632" spans="1:37" ht="14.25" hidden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6"/>
      <c r="AI632" s="66"/>
      <c r="AJ632" s="66"/>
      <c r="AK632" s="66"/>
    </row>
    <row r="633" spans="1:37" ht="14.25" hidden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6"/>
      <c r="AI633" s="66"/>
      <c r="AJ633" s="66"/>
      <c r="AK633" s="66"/>
    </row>
    <row r="634" spans="1:37" ht="14.25" hidden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6"/>
      <c r="AI634" s="66"/>
      <c r="AJ634" s="66"/>
      <c r="AK634" s="66"/>
    </row>
    <row r="635" spans="1:37" ht="14.25" hidden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6"/>
      <c r="AI635" s="66"/>
      <c r="AJ635" s="66"/>
      <c r="AK635" s="66"/>
    </row>
    <row r="636" spans="1:37" ht="14.25" hidden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6"/>
      <c r="AI636" s="66"/>
      <c r="AJ636" s="66"/>
      <c r="AK636" s="66"/>
    </row>
    <row r="637" spans="1:37" ht="14.25" hidden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6"/>
      <c r="AI637" s="66"/>
      <c r="AJ637" s="66"/>
      <c r="AK637" s="66"/>
    </row>
    <row r="638" spans="1:37" ht="14.25" hidden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6"/>
      <c r="AI638" s="66"/>
      <c r="AJ638" s="66"/>
      <c r="AK638" s="66"/>
    </row>
    <row r="639" spans="1:37" ht="14.25" hidden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6"/>
      <c r="AI639" s="66"/>
      <c r="AJ639" s="66"/>
      <c r="AK639" s="66"/>
    </row>
    <row r="640" spans="1:37" ht="14.25" hidden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6"/>
      <c r="AI640" s="66"/>
      <c r="AJ640" s="66"/>
      <c r="AK640" s="66"/>
    </row>
    <row r="641" spans="1:37" ht="14.25" hidden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6"/>
      <c r="AI641" s="66"/>
      <c r="AJ641" s="66"/>
      <c r="AK641" s="66"/>
    </row>
    <row r="642" spans="1:37" ht="14.25" hidden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6"/>
      <c r="AI642" s="66"/>
      <c r="AJ642" s="66"/>
      <c r="AK642" s="66"/>
    </row>
    <row r="643" spans="1:37" ht="14.25" hidden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6"/>
      <c r="AI643" s="66"/>
      <c r="AJ643" s="66"/>
      <c r="AK643" s="66"/>
    </row>
    <row r="644" spans="1:37" ht="14.25" hidden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6"/>
      <c r="AI644" s="66"/>
      <c r="AJ644" s="66"/>
      <c r="AK644" s="66"/>
    </row>
    <row r="645" spans="1:37" ht="14.25" hidden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6"/>
      <c r="AI645" s="66"/>
      <c r="AJ645" s="66"/>
      <c r="AK645" s="66"/>
    </row>
    <row r="646" spans="1:37" ht="14.25" hidden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6"/>
      <c r="AI646" s="66"/>
      <c r="AJ646" s="66"/>
      <c r="AK646" s="66"/>
    </row>
    <row r="647" spans="1:37" ht="14.25" hidden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6"/>
      <c r="AI647" s="66"/>
      <c r="AJ647" s="66"/>
      <c r="AK647" s="66"/>
    </row>
    <row r="648" spans="1:37" ht="14.25" hidden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6"/>
      <c r="AI648" s="66"/>
      <c r="AJ648" s="66"/>
      <c r="AK648" s="66"/>
    </row>
    <row r="649" spans="1:37" ht="14.25" hidden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6"/>
      <c r="AI649" s="66"/>
      <c r="AJ649" s="66"/>
      <c r="AK649" s="66"/>
    </row>
    <row r="650" spans="1:37" ht="14.25" hidden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6"/>
      <c r="AI650" s="66"/>
      <c r="AJ650" s="66"/>
      <c r="AK650" s="66"/>
    </row>
    <row r="651" spans="1:37" ht="14.25" hidden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6"/>
      <c r="AI651" s="66"/>
      <c r="AJ651" s="66"/>
      <c r="AK651" s="66"/>
    </row>
    <row r="652" spans="1:37" ht="14.25" hidden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6"/>
      <c r="AI652" s="66"/>
      <c r="AJ652" s="66"/>
      <c r="AK652" s="66"/>
    </row>
    <row r="653" spans="1:37" ht="14.25" hidden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6"/>
      <c r="AI653" s="66"/>
      <c r="AJ653" s="66"/>
      <c r="AK653" s="66"/>
    </row>
    <row r="654" spans="1:37" ht="14.25" hidden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6"/>
      <c r="AI654" s="66"/>
      <c r="AJ654" s="66"/>
      <c r="AK654" s="66"/>
    </row>
    <row r="655" spans="1:37" ht="14.25" hidden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6"/>
      <c r="AI655" s="66"/>
      <c r="AJ655" s="66"/>
      <c r="AK655" s="66"/>
    </row>
    <row r="656" spans="1:37" ht="14.25" hidden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6"/>
      <c r="AI656" s="66"/>
      <c r="AJ656" s="66"/>
      <c r="AK656" s="66"/>
    </row>
    <row r="657" spans="1:37" ht="14.25" hidden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6"/>
      <c r="AI657" s="66"/>
      <c r="AJ657" s="66"/>
      <c r="AK657" s="66"/>
    </row>
    <row r="658" spans="1:37" ht="14.25" hidden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6"/>
      <c r="AI658" s="66"/>
      <c r="AJ658" s="66"/>
      <c r="AK658" s="66"/>
    </row>
    <row r="659" spans="1:37" ht="14.25" hidden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6"/>
      <c r="AI659" s="66"/>
      <c r="AJ659" s="66"/>
      <c r="AK659" s="66"/>
    </row>
    <row r="660" spans="1:37" ht="14.25" hidden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6"/>
      <c r="AI660" s="66"/>
      <c r="AJ660" s="66"/>
      <c r="AK660" s="66"/>
    </row>
    <row r="661" spans="1:37" ht="14.25" hidden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6"/>
      <c r="AI661" s="66"/>
      <c r="AJ661" s="66"/>
      <c r="AK661" s="66"/>
    </row>
    <row r="662" spans="1:37" ht="14.25" hidden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6"/>
      <c r="AI662" s="66"/>
      <c r="AJ662" s="66"/>
      <c r="AK662" s="66"/>
    </row>
    <row r="663" spans="1:37" ht="14.25" hidden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6"/>
      <c r="AI663" s="66"/>
      <c r="AJ663" s="66"/>
      <c r="AK663" s="66"/>
    </row>
    <row r="664" spans="1:37" ht="14.25" hidden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6"/>
      <c r="AI664" s="66"/>
      <c r="AJ664" s="66"/>
      <c r="AK664" s="66"/>
    </row>
    <row r="665" spans="1:37" ht="14.25" hidden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6"/>
      <c r="AI665" s="66"/>
      <c r="AJ665" s="66"/>
      <c r="AK665" s="66"/>
    </row>
    <row r="666" spans="1:37" ht="14.25" hidden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6"/>
      <c r="AI666" s="66"/>
      <c r="AJ666" s="66"/>
      <c r="AK666" s="66"/>
    </row>
    <row r="667" spans="1:37" ht="14.25" hidden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6"/>
      <c r="AI667" s="66"/>
      <c r="AJ667" s="66"/>
      <c r="AK667" s="66"/>
    </row>
    <row r="668" spans="1:37" ht="14.25" hidden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6"/>
      <c r="AI668" s="66"/>
      <c r="AJ668" s="66"/>
      <c r="AK668" s="66"/>
    </row>
    <row r="669" spans="1:37" ht="14.25" hidden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6"/>
      <c r="AI669" s="66"/>
      <c r="AJ669" s="66"/>
      <c r="AK669" s="66"/>
    </row>
    <row r="670" spans="1:37" ht="14.25" hidden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6"/>
      <c r="AI670" s="66"/>
      <c r="AJ670" s="66"/>
      <c r="AK670" s="66"/>
    </row>
    <row r="671" spans="1:37" ht="14.25" hidden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6"/>
      <c r="AI671" s="66"/>
      <c r="AJ671" s="66"/>
      <c r="AK671" s="66"/>
    </row>
    <row r="672" spans="1:37" ht="14.25" hidden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6"/>
      <c r="AI672" s="66"/>
      <c r="AJ672" s="66"/>
      <c r="AK672" s="66"/>
    </row>
    <row r="673" spans="1:37" ht="14.25" hidden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6"/>
      <c r="AI673" s="66"/>
      <c r="AJ673" s="66"/>
      <c r="AK673" s="66"/>
    </row>
    <row r="674" spans="1:37" ht="14.25" hidden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6"/>
      <c r="AI674" s="66"/>
      <c r="AJ674" s="66"/>
      <c r="AK674" s="66"/>
    </row>
    <row r="675" spans="1:37" ht="21" customHeight="1" hidden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6"/>
      <c r="AI675" s="66"/>
      <c r="AJ675" s="66"/>
      <c r="AK675" s="66"/>
    </row>
    <row r="676" spans="1:37" ht="14.25" hidden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6"/>
      <c r="AI676" s="66"/>
      <c r="AJ676" s="66"/>
      <c r="AK676" s="66"/>
    </row>
    <row r="677" spans="1:37" ht="14.25" hidden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6"/>
      <c r="AI677" s="66"/>
      <c r="AJ677" s="66"/>
      <c r="AK677" s="66"/>
    </row>
    <row r="678" spans="1:37" ht="14.25" hidden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6"/>
      <c r="AI678" s="66"/>
      <c r="AJ678" s="66"/>
      <c r="AK678" s="66"/>
    </row>
    <row r="679" spans="1:37" ht="14.25" customHeight="1" hidden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6"/>
      <c r="AI679" s="66"/>
      <c r="AJ679" s="66"/>
      <c r="AK679" s="66"/>
    </row>
    <row r="680" spans="1:37" ht="14.25" customHeight="1" hidden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62"/>
      <c r="AI680" s="62"/>
      <c r="AJ680" s="62"/>
      <c r="AK680" s="62"/>
    </row>
    <row r="681" spans="1:33" ht="14.25" hidden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ht="14.25" hidden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ht="14.25" hidden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ht="14.25" hidden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ht="14.25" hidden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ht="14.25" hidden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 spans="1:33" ht="14.25" hidden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 spans="1:33" ht="14.25" hidden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 spans="1:33" ht="14.25" hidden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 spans="1:33" ht="14.25" hidden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pans="1:33" ht="14.25" hidden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pans="1:33" ht="14.25" hidden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 spans="1:33" ht="14.25" hidden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 spans="1:33" ht="14.25" hidden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 spans="1:33" ht="14.25" hidden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 spans="1:33" ht="14.25" hidden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 spans="1:33" ht="14.25" hidden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 spans="1:33" ht="14.25" hidden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 spans="1:33" ht="14.25" hidden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 spans="1:33" ht="14.25" hidden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 spans="1:33" ht="14.25" hidden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 spans="1:33" ht="14.25" hidden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 spans="1:33" ht="14.25" hidden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 spans="1:33" ht="14.25" hidden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 spans="1:33" ht="14.25" hidden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 spans="1:33" ht="14.25" hidden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 spans="1:33" ht="14.25" hidden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 spans="1:33" ht="14.25" hidden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 spans="1:33" ht="14.25" hidden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 spans="1:33" ht="14.25" hidden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3" ht="14.25" hidden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 spans="1:33" ht="14.25" hidden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 spans="1:33" ht="14.25" hidden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 spans="1:33" ht="14.25" hidden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 spans="1:33" ht="14.25" hidden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 spans="1:33" ht="14.25" hidden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 spans="1:33" ht="14.25" hidden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 spans="1:33" ht="14.25" hidden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 spans="1:33" ht="13.5" customHeight="1" hidden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 spans="1:33" ht="13.5" customHeight="1" hidden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 spans="1:33" ht="14.25" hidden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 spans="1:33" ht="14.25" hidden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 spans="1:33" ht="14.25" hidden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 spans="1:33" ht="14.25" hidden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 spans="1:33" ht="14.25" customHeight="1" hidden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 spans="1:33" ht="14.25" hidden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pans="1:33" ht="14.25" hidden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pans="1:33" ht="14.25" hidden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 spans="1:33" ht="14.25" customHeight="1" hidden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 spans="1:33" ht="14.25" customHeight="1" hidden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 spans="1:33" ht="14.25" hidden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</sheetData>
  <sheetProtection/>
  <mergeCells count="24">
    <mergeCell ref="AC1:AD1"/>
    <mergeCell ref="B51:E54"/>
    <mergeCell ref="B55:E55"/>
    <mergeCell ref="AQ2:AV2"/>
    <mergeCell ref="AN2:AO2"/>
    <mergeCell ref="A2:AK2"/>
    <mergeCell ref="AF1:AG1"/>
    <mergeCell ref="AI1:AJ1"/>
    <mergeCell ref="H29:H30"/>
    <mergeCell ref="AG48:AJ48"/>
    <mergeCell ref="B56:E56"/>
    <mergeCell ref="N55:O56"/>
    <mergeCell ref="AW2:BH2"/>
    <mergeCell ref="V55:W56"/>
    <mergeCell ref="C29:C30"/>
    <mergeCell ref="B4:I5"/>
    <mergeCell ref="AG49:AJ49"/>
    <mergeCell ref="B47:E50"/>
    <mergeCell ref="AC47:AF50"/>
    <mergeCell ref="CB2:CD2"/>
    <mergeCell ref="C39:D40"/>
    <mergeCell ref="A27:AI27"/>
    <mergeCell ref="E39:J40"/>
    <mergeCell ref="K39:N40"/>
  </mergeCells>
  <conditionalFormatting sqref="AD58:AE59 AD43:AE45">
    <cfRule type="cellIs" priority="27" dxfId="15" operator="equal" stopIfTrue="1">
      <formula>0</formula>
    </cfRule>
  </conditionalFormatting>
  <conditionalFormatting sqref="AD108:AE111">
    <cfRule type="cellIs" priority="26" dxfId="15" operator="equal" stopIfTrue="1">
      <formula>0</formula>
    </cfRule>
  </conditionalFormatting>
  <conditionalFormatting sqref="AD165:AE168">
    <cfRule type="cellIs" priority="25" dxfId="15" operator="equal" stopIfTrue="1">
      <formula>0</formula>
    </cfRule>
  </conditionalFormatting>
  <conditionalFormatting sqref="AD222:AE225">
    <cfRule type="cellIs" priority="24" dxfId="15" operator="equal" stopIfTrue="1">
      <formula>0</formula>
    </cfRule>
  </conditionalFormatting>
  <conditionalFormatting sqref="AD279:AE282">
    <cfRule type="cellIs" priority="23" dxfId="15" operator="equal" stopIfTrue="1">
      <formula>0</formula>
    </cfRule>
  </conditionalFormatting>
  <conditionalFormatting sqref="AD336:AE339">
    <cfRule type="cellIs" priority="22" dxfId="15" operator="equal" stopIfTrue="1">
      <formula>0</formula>
    </cfRule>
  </conditionalFormatting>
  <conditionalFormatting sqref="AD393:AE396">
    <cfRule type="cellIs" priority="21" dxfId="15" operator="equal" stopIfTrue="1">
      <formula>0</formula>
    </cfRule>
  </conditionalFormatting>
  <conditionalFormatting sqref="AD46:AE46 AD51:AE54 AG47 AD57:AE57 AG50">
    <cfRule type="cellIs" priority="8" dxfId="15" operator="equal" stopIfTrue="1">
      <formula>0</formula>
    </cfRule>
  </conditionalFormatting>
  <conditionalFormatting sqref="Y55:Y56">
    <cfRule type="cellIs" priority="7" dxfId="15" operator="equal" stopIfTrue="1">
      <formula>0</formula>
    </cfRule>
  </conditionalFormatting>
  <conditionalFormatting sqref="AA55:AA56">
    <cfRule type="cellIs" priority="6" dxfId="15" operator="equal" stopIfTrue="1">
      <formula>0</formula>
    </cfRule>
  </conditionalFormatting>
  <conditionalFormatting sqref="AB55:AB56">
    <cfRule type="cellIs" priority="5" dxfId="15" operator="equal" stopIfTrue="1">
      <formula>0</formula>
    </cfRule>
  </conditionalFormatting>
  <conditionalFormatting sqref="AD55:AD56">
    <cfRule type="cellIs" priority="4" dxfId="15" operator="equal" stopIfTrue="1">
      <formula>0</formula>
    </cfRule>
  </conditionalFormatting>
  <conditionalFormatting sqref="AF55:AF56">
    <cfRule type="cellIs" priority="3" dxfId="15" operator="equal" stopIfTrue="1">
      <formula>0</formula>
    </cfRule>
  </conditionalFormatting>
  <conditionalFormatting sqref="AH55:AH56">
    <cfRule type="cellIs" priority="2" dxfId="15" operator="equal" stopIfTrue="1">
      <formula>0</formula>
    </cfRule>
  </conditionalFormatting>
  <conditionalFormatting sqref="AJ55:AJ56">
    <cfRule type="cellIs" priority="1" dxfId="15" operator="equal" stopIfTrue="1">
      <formula>0</formula>
    </cfRule>
  </conditionalFormatting>
  <printOptions/>
  <pageMargins left="0.36" right="0.33" top="0.3" bottom="0.21" header="0.31496062992125984" footer="0.16"/>
  <pageSetup horizontalDpi="600" verticalDpi="600" orientation="portrait" paperSize="9" scale="95" r:id="rId1"/>
  <rowBreaks count="7" manualBreakCount="7">
    <brk id="62" max="34" man="1"/>
    <brk id="63" max="34" man="1"/>
    <brk id="120" max="34" man="1"/>
    <brk id="177" max="34" man="1"/>
    <brk id="234" max="34" man="1"/>
    <brk id="291" max="34" man="1"/>
    <brk id="34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murakami_natsumi</dc:creator>
  <cp:keywords/>
  <dc:description/>
  <cp:lastModifiedBy>S001977 藤本  かおり</cp:lastModifiedBy>
  <cp:lastPrinted>2023-09-21T00:44:01Z</cp:lastPrinted>
  <dcterms:created xsi:type="dcterms:W3CDTF">2009-05-01T07:08:01Z</dcterms:created>
  <dcterms:modified xsi:type="dcterms:W3CDTF">2023-09-21T00:44:08Z</dcterms:modified>
  <cp:category/>
  <cp:version/>
  <cp:contentType/>
  <cp:contentStatus/>
</cp:coreProperties>
</file>